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\\FILESV\Folder-Redirect\CHU1254\Desktop\"/>
    </mc:Choice>
  </mc:AlternateContent>
  <xr:revisionPtr revIDLastSave="0" documentId="13_ncr:1_{3FD91A63-EFBC-4E28-8617-82D9CD9E023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申請業務等" sheetId="2" r:id="rId1"/>
  </sheets>
  <definedNames>
    <definedName name="_xlnm._FilterDatabase" localSheetId="0" hidden="1">申請業務等!$A$3:$BK$99</definedName>
    <definedName name="_xlnm.Print_Area" localSheetId="0">申請業務等!$A$1:$BL$107</definedName>
    <definedName name="_xlnm.Print_Titles" localSheetId="0">申請業務等!$1:$3</definedName>
    <definedName name="表１">申請業務等!$A$1:$G$62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F3" authorId="0" shapeId="0" xr:uid="{AAD1F7BC-5E5C-40F3-BCF5-15C4A57316D6}">
      <text>
        <r>
          <rPr>
            <sz val="10"/>
            <color indexed="81"/>
            <rFont val="HGP創英角ｺﾞｼｯｸUB"/>
            <family val="3"/>
            <charset val="128"/>
          </rPr>
          <t>H31.32年度の様式には、申請書にFAX番号の記入枠がない。しかし、当組合の施設等は入札の案内をFAXでしていることも多い。念の為、H29.30年度FAX番号登録(変わっていない様子)の業者について、入力しておいたもの。
H31.01.29竹野内記</t>
        </r>
      </text>
    </comment>
    <comment ref="F20" authorId="0" shapeId="0" xr:uid="{E6406FE0-27F3-45A4-862A-22509BF5D640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【要確認】初申請のため、ネットで調べるか、直接業者に聞く。
H31.01.29竹野内記</t>
        </r>
      </text>
    </comment>
    <comment ref="F22" authorId="0" shapeId="0" xr:uid="{E93A38DA-6A3B-4D04-AC58-86E660523EBE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【要確認】初申請のため、ネットで調べるか、直接業者に聞く。
H31.01.29竹野内記</t>
        </r>
      </text>
    </comment>
    <comment ref="F34" authorId="0" shapeId="0" xr:uid="{D3E3C072-309C-441E-AE68-CB688A1CC0AA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【要確認】四国事務所は初登録のため、ネットで調べるか、直接業者に聞く。前回は四国支店での登録だったので。
H31.01.29竹野内記</t>
        </r>
      </text>
    </comment>
    <comment ref="F36" authorId="0" shapeId="0" xr:uid="{0AA2A6D5-BE2E-4A42-A4AC-3878BD293E7D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【要確認】四国事務所は初登録のため、ネットで調べるか、直接業者に聞く。前回は四国支店での登録だったので。
H31.01.29竹野内記</t>
        </r>
      </text>
    </comment>
    <comment ref="F38" authorId="0" shapeId="0" xr:uid="{45824703-9B41-4ECB-9625-0BB2C836F8A9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【要確認】初申請のため、ネットで調べるか、直接業者に聞く。
H31.01.29竹野内記</t>
        </r>
      </text>
    </comment>
    <comment ref="F43" authorId="0" shapeId="0" xr:uid="{665B89AC-DA5A-49BF-BF5F-FDE5F0D39DA6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【要確認】初申請のため、ネットで調べるか、直接業者に聞く。
H31.01.30竹野内記</t>
        </r>
      </text>
    </comment>
    <comment ref="F54" authorId="0" shapeId="0" xr:uid="{C0ABE98B-2E04-48BC-8010-70A741D99670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【要確認】初申請のため、ネットで調べるか、直接業者に聞く。
H31.01.31竹野内記</t>
        </r>
      </text>
    </comment>
    <comment ref="F62" authorId="0" shapeId="0" xr:uid="{28DAEC76-7360-4AA7-BA82-34DC4B1F920E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【要確認】初申請のため、ネットで調べるか、直接業者に聞く。
H31.01.31竹野内記</t>
        </r>
      </text>
    </comment>
    <comment ref="F91" authorId="0" shapeId="0" xr:uid="{4AA0EC90-68CF-43AA-BB03-98DDF3D82711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【要確認】初申請のため、ネットで調べるか、直接業者に聞く。
H31.01.31竹野内記</t>
        </r>
      </text>
    </comment>
    <comment ref="F98" authorId="0" shapeId="0" xr:uid="{A4C2BA93-8C57-42E9-A517-749FFBA97D3A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【要確認】初申請のため、ネットで調べるか、直接業者に聞く。
H31.01.31竹野内記</t>
        </r>
      </text>
    </comment>
  </commentList>
</comments>
</file>

<file path=xl/sharedStrings.xml><?xml version="1.0" encoding="utf-8"?>
<sst xmlns="http://schemas.openxmlformats.org/spreadsheetml/2006/main" count="2008" uniqueCount="526">
  <si>
    <t>受付番号</t>
    <rPh sb="0" eb="2">
      <t>ウケツケ</t>
    </rPh>
    <rPh sb="2" eb="4">
      <t>バンゴウ</t>
    </rPh>
    <phoneticPr fontId="2"/>
  </si>
  <si>
    <t>土木</t>
    <rPh sb="0" eb="2">
      <t>ドボク</t>
    </rPh>
    <phoneticPr fontId="2"/>
  </si>
  <si>
    <t>不動産鑑定</t>
  </si>
  <si>
    <t>道路</t>
  </si>
  <si>
    <t>土地評価</t>
  </si>
  <si>
    <t>測量</t>
    <rPh sb="0" eb="2">
      <t>ソクリョウ</t>
    </rPh>
    <phoneticPr fontId="2"/>
  </si>
  <si>
    <t>地質</t>
    <rPh sb="0" eb="2">
      <t>チシツ</t>
    </rPh>
    <phoneticPr fontId="2"/>
  </si>
  <si>
    <t>水質等分析</t>
  </si>
  <si>
    <t>建築</t>
    <rPh sb="0" eb="2">
      <t>ケンチク</t>
    </rPh>
    <phoneticPr fontId="2"/>
  </si>
  <si>
    <t>上水道及び工業用水道</t>
  </si>
  <si>
    <t>住所</t>
    <rPh sb="0" eb="2">
      <t>ジュウショ</t>
    </rPh>
    <phoneticPr fontId="2"/>
  </si>
  <si>
    <t>地質</t>
  </si>
  <si>
    <t>電話</t>
    <rPh sb="0" eb="2">
      <t>デンワ</t>
    </rPh>
    <phoneticPr fontId="2"/>
  </si>
  <si>
    <t>補償</t>
    <rPh sb="0" eb="2">
      <t>ホショウ</t>
    </rPh>
    <phoneticPr fontId="2"/>
  </si>
  <si>
    <t>耐震診断</t>
  </si>
  <si>
    <t>磁気探査</t>
  </si>
  <si>
    <t>業者番号</t>
    <rPh sb="0" eb="2">
      <t>ギョウシャ</t>
    </rPh>
    <rPh sb="2" eb="4">
      <t>バンゴウ</t>
    </rPh>
    <phoneticPr fontId="2"/>
  </si>
  <si>
    <t>測量一般</t>
  </si>
  <si>
    <t>電力土木</t>
  </si>
  <si>
    <t>事業損失</t>
  </si>
  <si>
    <t>名称</t>
    <rPh sb="0" eb="2">
      <t>メイショウ</t>
    </rPh>
    <phoneticPr fontId="2"/>
  </si>
  <si>
    <t>物件</t>
  </si>
  <si>
    <t>造園</t>
    <rPh sb="0" eb="2">
      <t>ゾウエン</t>
    </rPh>
    <phoneticPr fontId="8"/>
  </si>
  <si>
    <t>電気</t>
  </si>
  <si>
    <t>鋼構造及びコンクリート</t>
  </si>
  <si>
    <t>役職</t>
    <rPh sb="0" eb="2">
      <t>ヤクショク</t>
    </rPh>
    <phoneticPr fontId="2"/>
  </si>
  <si>
    <t>代表者名</t>
    <rPh sb="0" eb="3">
      <t>ダイヒョウシャ</t>
    </rPh>
    <rPh sb="3" eb="4">
      <t>メイ</t>
    </rPh>
    <phoneticPr fontId="2"/>
  </si>
  <si>
    <t>航空測量</t>
  </si>
  <si>
    <t>資料等整理</t>
  </si>
  <si>
    <t>建築一般</t>
  </si>
  <si>
    <t>意匠</t>
  </si>
  <si>
    <t>構造</t>
  </si>
  <si>
    <t>冷暖房</t>
  </si>
  <si>
    <t>経済調査</t>
  </si>
  <si>
    <t>衛生</t>
  </si>
  <si>
    <t>営業補償・特殊補償</t>
  </si>
  <si>
    <t>建築積算</t>
  </si>
  <si>
    <t>宅地造成</t>
  </si>
  <si>
    <t>トンネル</t>
  </si>
  <si>
    <t>機械設備積算</t>
  </si>
  <si>
    <t>電気設備積算</t>
  </si>
  <si>
    <t>土地調査</t>
  </si>
  <si>
    <t>高知県高知市萩町2-2-25</t>
    <rPh sb="0" eb="3">
      <t>コウチケン</t>
    </rPh>
    <rPh sb="3" eb="6">
      <t>コウチシ</t>
    </rPh>
    <rPh sb="6" eb="8">
      <t>ハギマチ</t>
    </rPh>
    <phoneticPr fontId="2"/>
  </si>
  <si>
    <t>調査</t>
  </si>
  <si>
    <t>下水道</t>
  </si>
  <si>
    <t>河川、砂防及び海岸</t>
  </si>
  <si>
    <t>港湾及び空港</t>
  </si>
  <si>
    <t>鉄道</t>
  </si>
  <si>
    <t>農業土木</t>
  </si>
  <si>
    <t>廃棄物管理</t>
    <rPh sb="3" eb="5">
      <t>カンリ</t>
    </rPh>
    <phoneticPr fontId="2"/>
  </si>
  <si>
    <t>森林土木</t>
  </si>
  <si>
    <t>計算</t>
  </si>
  <si>
    <t>水産土木</t>
  </si>
  <si>
    <t>電算関係</t>
  </si>
  <si>
    <t>土質及び基礎</t>
  </si>
  <si>
    <t>機械工作物</t>
  </si>
  <si>
    <t>建設環境</t>
  </si>
  <si>
    <t>交通量調査</t>
  </si>
  <si>
    <t>環境調査</t>
  </si>
  <si>
    <t>登記手続等</t>
  </si>
  <si>
    <t>地図の調製</t>
    <rPh sb="3" eb="5">
      <t>チョウセイ</t>
    </rPh>
    <phoneticPr fontId="8"/>
  </si>
  <si>
    <t>機械</t>
    <rPh sb="0" eb="2">
      <t>ケンセツキカイ</t>
    </rPh>
    <phoneticPr fontId="8"/>
  </si>
  <si>
    <t>電気電子</t>
    <rPh sb="0" eb="1">
      <t>デンシ</t>
    </rPh>
    <rPh sb="1" eb="2">
      <t>キ</t>
    </rPh>
    <rPh sb="2" eb="4">
      <t>デンシ</t>
    </rPh>
    <phoneticPr fontId="8"/>
  </si>
  <si>
    <t>施工管理</t>
    <rPh sb="0" eb="2">
      <t>セコウ</t>
    </rPh>
    <rPh sb="2" eb="4">
      <t>カンリ</t>
    </rPh>
    <phoneticPr fontId="8"/>
  </si>
  <si>
    <t>補償関連</t>
  </si>
  <si>
    <t>施工計画、施工設備
及び積算</t>
  </si>
  <si>
    <t>測量業者</t>
    <rPh sb="0" eb="2">
      <t>ソクリョウ</t>
    </rPh>
    <rPh sb="2" eb="4">
      <t>ギョウシャ</t>
    </rPh>
    <phoneticPr fontId="2"/>
  </si>
  <si>
    <t>建築士事務所</t>
    <rPh sb="0" eb="3">
      <t>ケンチクシ</t>
    </rPh>
    <rPh sb="3" eb="5">
      <t>ジム</t>
    </rPh>
    <rPh sb="5" eb="6">
      <t>ショ</t>
    </rPh>
    <phoneticPr fontId="2"/>
  </si>
  <si>
    <t>建築コンサルタント</t>
    <rPh sb="0" eb="2">
      <t>ケンチク</t>
    </rPh>
    <phoneticPr fontId="2"/>
  </si>
  <si>
    <t>その他</t>
    <rPh sb="2" eb="3">
      <t>タ</t>
    </rPh>
    <phoneticPr fontId="2"/>
  </si>
  <si>
    <t>補償コンサルタント</t>
    <rPh sb="0" eb="2">
      <t>ホショウ</t>
    </rPh>
    <phoneticPr fontId="2"/>
  </si>
  <si>
    <t>不動産
鑑定業者</t>
    <rPh sb="4" eb="6">
      <t>カンテイ</t>
    </rPh>
    <rPh sb="6" eb="8">
      <t>ギョウシャ</t>
    </rPh>
    <phoneticPr fontId="2"/>
  </si>
  <si>
    <t>地質調査
業者</t>
    <rPh sb="0" eb="2">
      <t>チシツ</t>
    </rPh>
    <rPh sb="2" eb="4">
      <t>チョウサ</t>
    </rPh>
    <rPh sb="5" eb="7">
      <t>ギョウシャ</t>
    </rPh>
    <phoneticPr fontId="2"/>
  </si>
  <si>
    <t>○</t>
  </si>
  <si>
    <t>総合補償</t>
    <rPh sb="0" eb="2">
      <t>ソウゴウ</t>
    </rPh>
    <phoneticPr fontId="2"/>
  </si>
  <si>
    <t>都市及び地方計画</t>
  </si>
  <si>
    <t>㈱スペース設計</t>
    <rPh sb="5" eb="7">
      <t>セッケイ</t>
    </rPh>
    <phoneticPr fontId="2"/>
  </si>
  <si>
    <t>㈱エヌ・イーサポート　高松営業所</t>
    <rPh sb="11" eb="13">
      <t>タカマツ</t>
    </rPh>
    <rPh sb="13" eb="16">
      <t>エイギョウショ</t>
    </rPh>
    <phoneticPr fontId="2"/>
  </si>
  <si>
    <t>087-845-8881</t>
  </si>
  <si>
    <t>0877-21-4368</t>
  </si>
  <si>
    <t>濱岡　陽介</t>
    <rPh sb="0" eb="2">
      <t>ハマオカ</t>
    </rPh>
    <rPh sb="3" eb="5">
      <t>ヨウスケ</t>
    </rPh>
    <phoneticPr fontId="2"/>
  </si>
  <si>
    <t>087-832-0680</t>
  </si>
  <si>
    <t>代表取締役</t>
    <rPh sb="0" eb="2">
      <t>ダイヒョウ</t>
    </rPh>
    <rPh sb="2" eb="5">
      <t>トリシマリヤク</t>
    </rPh>
    <phoneticPr fontId="2"/>
  </si>
  <si>
    <t>087-867-9123</t>
  </si>
  <si>
    <t>㈱パスコ　香川支店</t>
    <rPh sb="5" eb="7">
      <t>カガワ</t>
    </rPh>
    <rPh sb="7" eb="9">
      <t>シテン</t>
    </rPh>
    <phoneticPr fontId="2"/>
  </si>
  <si>
    <t>㈱冨山設備設計</t>
    <rPh sb="1" eb="3">
      <t>トミヤマ</t>
    </rPh>
    <rPh sb="3" eb="5">
      <t>セツビ</t>
    </rPh>
    <rPh sb="5" eb="7">
      <t>セッケイ</t>
    </rPh>
    <phoneticPr fontId="2"/>
  </si>
  <si>
    <t>㈱イビソク　香川支店</t>
    <rPh sb="6" eb="8">
      <t>カガワ</t>
    </rPh>
    <rPh sb="8" eb="10">
      <t>シテン</t>
    </rPh>
    <phoneticPr fontId="2"/>
  </si>
  <si>
    <t>阿部　和夫</t>
    <rPh sb="0" eb="2">
      <t>アベ</t>
    </rPh>
    <rPh sb="3" eb="5">
      <t>カズオ</t>
    </rPh>
    <phoneticPr fontId="2"/>
  </si>
  <si>
    <t>FAX</t>
  </si>
  <si>
    <t>西脇　純一</t>
    <rPh sb="0" eb="2">
      <t>ニシワキ</t>
    </rPh>
    <rPh sb="3" eb="5">
      <t>ジュンイチ</t>
    </rPh>
    <phoneticPr fontId="2"/>
  </si>
  <si>
    <t>小西　親</t>
    <rPh sb="0" eb="2">
      <t>コニシ</t>
    </rPh>
    <rPh sb="3" eb="4">
      <t>オヤ</t>
    </rPh>
    <phoneticPr fontId="2"/>
  </si>
  <si>
    <t>中尾　茂樹</t>
    <rPh sb="0" eb="2">
      <t>ナカオ</t>
    </rPh>
    <rPh sb="3" eb="5">
      <t>シゲキ</t>
    </rPh>
    <phoneticPr fontId="2"/>
  </si>
  <si>
    <t>㈱環境技術研究所</t>
    <rPh sb="1" eb="3">
      <t>カンキョウ</t>
    </rPh>
    <rPh sb="3" eb="5">
      <t>ギジュツ</t>
    </rPh>
    <rPh sb="5" eb="8">
      <t>ケンキュウショ</t>
    </rPh>
    <phoneticPr fontId="2"/>
  </si>
  <si>
    <t>篠田　公平</t>
    <rPh sb="0" eb="2">
      <t>シノダ</t>
    </rPh>
    <rPh sb="3" eb="5">
      <t>コウヘイ</t>
    </rPh>
    <phoneticPr fontId="2"/>
  </si>
  <si>
    <t>支店長</t>
    <rPh sb="0" eb="3">
      <t>シテンチョウ</t>
    </rPh>
    <phoneticPr fontId="2"/>
  </si>
  <si>
    <t>㈱三木建築設計事務所</t>
    <rPh sb="1" eb="3">
      <t>ミキ</t>
    </rPh>
    <rPh sb="3" eb="5">
      <t>ケンチク</t>
    </rPh>
    <rPh sb="5" eb="7">
      <t>セッケイ</t>
    </rPh>
    <rPh sb="7" eb="9">
      <t>ジム</t>
    </rPh>
    <rPh sb="9" eb="10">
      <t>ショ</t>
    </rPh>
    <phoneticPr fontId="2"/>
  </si>
  <si>
    <t>三木　雅愛</t>
    <rPh sb="0" eb="2">
      <t>ミキ</t>
    </rPh>
    <rPh sb="3" eb="4">
      <t>マサ</t>
    </rPh>
    <rPh sb="4" eb="5">
      <t>アイ</t>
    </rPh>
    <phoneticPr fontId="2"/>
  </si>
  <si>
    <t>㈲斎賀建築設計事務所</t>
    <rPh sb="1" eb="3">
      <t>サイガ</t>
    </rPh>
    <rPh sb="3" eb="5">
      <t>ケンチク</t>
    </rPh>
    <rPh sb="5" eb="7">
      <t>セッケイ</t>
    </rPh>
    <rPh sb="7" eb="9">
      <t>ジム</t>
    </rPh>
    <rPh sb="9" eb="10">
      <t>ショ</t>
    </rPh>
    <phoneticPr fontId="2"/>
  </si>
  <si>
    <t>三野　和司</t>
    <rPh sb="0" eb="2">
      <t>ミノ</t>
    </rPh>
    <rPh sb="3" eb="5">
      <t>カズシ</t>
    </rPh>
    <phoneticPr fontId="2"/>
  </si>
  <si>
    <t>㈱光洋設計</t>
    <rPh sb="1" eb="3">
      <t>コウヨウ</t>
    </rPh>
    <rPh sb="3" eb="5">
      <t>セッケイ</t>
    </rPh>
    <phoneticPr fontId="2"/>
  </si>
  <si>
    <t>サンエー設計㈱</t>
    <rPh sb="4" eb="6">
      <t>セッケイ</t>
    </rPh>
    <phoneticPr fontId="2"/>
  </si>
  <si>
    <t>㈱東和テクノロジー　四国営業所</t>
    <rPh sb="1" eb="3">
      <t>トウワ</t>
    </rPh>
    <rPh sb="10" eb="12">
      <t>シコク</t>
    </rPh>
    <rPh sb="12" eb="15">
      <t>エイギョウショ</t>
    </rPh>
    <phoneticPr fontId="2"/>
  </si>
  <si>
    <t>所長</t>
    <rPh sb="0" eb="2">
      <t>ショチョウ</t>
    </rPh>
    <phoneticPr fontId="2"/>
  </si>
  <si>
    <t>福永　和弘</t>
    <rPh sb="0" eb="2">
      <t>フクナガ</t>
    </rPh>
    <rPh sb="3" eb="5">
      <t>カズヒロ</t>
    </rPh>
    <phoneticPr fontId="2"/>
  </si>
  <si>
    <t>㈲中村建築設計事務所</t>
    <rPh sb="1" eb="3">
      <t>ナカムラ</t>
    </rPh>
    <rPh sb="3" eb="5">
      <t>ケンチク</t>
    </rPh>
    <rPh sb="5" eb="7">
      <t>セッケイ</t>
    </rPh>
    <rPh sb="7" eb="9">
      <t>ジム</t>
    </rPh>
    <rPh sb="9" eb="10">
      <t>ショ</t>
    </rPh>
    <phoneticPr fontId="2"/>
  </si>
  <si>
    <t>㈱清和設計事務所</t>
    <rPh sb="1" eb="3">
      <t>セイワ</t>
    </rPh>
    <rPh sb="3" eb="5">
      <t>セッケイ</t>
    </rPh>
    <rPh sb="5" eb="7">
      <t>ジム</t>
    </rPh>
    <rPh sb="7" eb="8">
      <t>ショ</t>
    </rPh>
    <phoneticPr fontId="2"/>
  </si>
  <si>
    <t>㈱真鍋令建築設計事務所</t>
    <rPh sb="1" eb="3">
      <t>マナベ</t>
    </rPh>
    <rPh sb="3" eb="4">
      <t>レイ</t>
    </rPh>
    <rPh sb="4" eb="6">
      <t>ケンチク</t>
    </rPh>
    <rPh sb="6" eb="8">
      <t>セッケイ</t>
    </rPh>
    <rPh sb="8" eb="10">
      <t>ジム</t>
    </rPh>
    <rPh sb="10" eb="11">
      <t>ショ</t>
    </rPh>
    <phoneticPr fontId="2"/>
  </si>
  <si>
    <t>代表取締役</t>
    <rPh sb="0" eb="5">
      <t>ダイヒョウトリシマリヤク</t>
    </rPh>
    <phoneticPr fontId="2"/>
  </si>
  <si>
    <t>髙木　保博</t>
    <rPh sb="0" eb="2">
      <t>タカギ</t>
    </rPh>
    <rPh sb="3" eb="5">
      <t>ヤスヒロ</t>
    </rPh>
    <phoneticPr fontId="2"/>
  </si>
  <si>
    <t>オリジナル設計㈱</t>
    <rPh sb="5" eb="7">
      <t>セッケイ</t>
    </rPh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</si>
  <si>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</si>
  <si>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菅　伸彦</t>
    <rPh sb="0" eb="1">
      <t>スガ</t>
    </rPh>
    <rPh sb="2" eb="4">
      <t>ノブヒコ</t>
    </rPh>
    <phoneticPr fontId="2"/>
  </si>
  <si>
    <t>オリジナル設計㈱　香川営業所</t>
    <rPh sb="5" eb="7">
      <t>セッケイ</t>
    </rPh>
    <rPh sb="9" eb="11">
      <t>カガワ</t>
    </rPh>
    <rPh sb="11" eb="14">
      <t>エイギョウショ</t>
    </rPh>
    <phoneticPr fontId="2"/>
  </si>
  <si>
    <t>㈱環境施設コンサルタント</t>
    <rPh sb="1" eb="3">
      <t>カンキョウ</t>
    </rPh>
    <rPh sb="3" eb="5">
      <t>シセツ</t>
    </rPh>
    <phoneticPr fontId="2"/>
  </si>
  <si>
    <t>㈱日産技術コンサルタント</t>
    <rPh sb="1" eb="3">
      <t>ニッサン</t>
    </rPh>
    <rPh sb="3" eb="5">
      <t>ギジュツ</t>
    </rPh>
    <phoneticPr fontId="2"/>
  </si>
  <si>
    <t>宮脇　佳史</t>
    <rPh sb="0" eb="2">
      <t>ミヤワキ</t>
    </rPh>
    <rPh sb="3" eb="5">
      <t>ヨシフミ</t>
    </rPh>
    <phoneticPr fontId="2"/>
  </si>
  <si>
    <t>㈱日産技術コンサルタント　四国事務所</t>
    <rPh sb="1" eb="3">
      <t>ニッサン</t>
    </rPh>
    <rPh sb="3" eb="5">
      <t>ギジュツ</t>
    </rPh>
    <rPh sb="13" eb="15">
      <t>シコク</t>
    </rPh>
    <rPh sb="15" eb="17">
      <t>ジム</t>
    </rPh>
    <rPh sb="17" eb="18">
      <t>ショ</t>
    </rPh>
    <phoneticPr fontId="2"/>
  </si>
  <si>
    <t>田村　隆男</t>
    <rPh sb="0" eb="2">
      <t>タムラ</t>
    </rPh>
    <rPh sb="3" eb="4">
      <t>タカシ</t>
    </rPh>
    <rPh sb="4" eb="5">
      <t>オ</t>
    </rPh>
    <phoneticPr fontId="2"/>
  </si>
  <si>
    <t>長田　智久</t>
    <rPh sb="0" eb="2">
      <t>ナガタ</t>
    </rPh>
    <rPh sb="3" eb="5">
      <t>トモヒサ</t>
    </rPh>
    <phoneticPr fontId="2"/>
  </si>
  <si>
    <t>有田　和志</t>
    <rPh sb="0" eb="2">
      <t>アリタ</t>
    </rPh>
    <rPh sb="3" eb="5">
      <t>カズシ</t>
    </rPh>
    <phoneticPr fontId="2"/>
  </si>
  <si>
    <t>㈱西日本設備コンサルタント</t>
    <rPh sb="1" eb="2">
      <t>ニシ</t>
    </rPh>
    <rPh sb="2" eb="4">
      <t>ニホン</t>
    </rPh>
    <rPh sb="4" eb="6">
      <t>セツビ</t>
    </rPh>
    <phoneticPr fontId="2"/>
  </si>
  <si>
    <t>泉　満</t>
    <rPh sb="0" eb="1">
      <t>イズミ</t>
    </rPh>
    <rPh sb="2" eb="3">
      <t>ミツル</t>
    </rPh>
    <phoneticPr fontId="2"/>
  </si>
  <si>
    <t>㈱四航コンサルタント</t>
    <rPh sb="1" eb="2">
      <t>ヨン</t>
    </rPh>
    <rPh sb="2" eb="3">
      <t>コウ</t>
    </rPh>
    <phoneticPr fontId="2"/>
  </si>
  <si>
    <t>㈲讃岐測研</t>
    <rPh sb="1" eb="3">
      <t>サヌキ</t>
    </rPh>
    <rPh sb="3" eb="4">
      <t>ソク</t>
    </rPh>
    <rPh sb="4" eb="5">
      <t>ケン</t>
    </rPh>
    <phoneticPr fontId="2"/>
  </si>
  <si>
    <t>㈱環境デザイン設計事務所</t>
    <rPh sb="1" eb="3">
      <t>カンキョウ</t>
    </rPh>
    <rPh sb="7" eb="9">
      <t>セッケイ</t>
    </rPh>
    <rPh sb="9" eb="11">
      <t>ジム</t>
    </rPh>
    <rPh sb="11" eb="12">
      <t>ショ</t>
    </rPh>
    <phoneticPr fontId="2"/>
  </si>
  <si>
    <t>小川　紀</t>
    <rPh sb="0" eb="2">
      <t>オガワ</t>
    </rPh>
    <rPh sb="3" eb="4">
      <t>キ</t>
    </rPh>
    <phoneticPr fontId="2"/>
  </si>
  <si>
    <t>代表取締役社長</t>
    <rPh sb="0" eb="5">
      <t>ダイヒョウトリシマリヤク</t>
    </rPh>
    <rPh sb="5" eb="7">
      <t>シャチョウ</t>
    </rPh>
    <phoneticPr fontId="2"/>
  </si>
  <si>
    <t>川野　浩平</t>
    <rPh sb="0" eb="2">
      <t>カワノ</t>
    </rPh>
    <rPh sb="3" eb="5">
      <t>コウヘイ</t>
    </rPh>
    <phoneticPr fontId="2"/>
  </si>
  <si>
    <t>田村ボーリング㈱</t>
    <rPh sb="0" eb="2">
      <t>タムラ</t>
    </rPh>
    <phoneticPr fontId="2"/>
  </si>
  <si>
    <t>㈲三島建築設計事務所</t>
    <rPh sb="1" eb="3">
      <t>ミシマ</t>
    </rPh>
    <rPh sb="3" eb="5">
      <t>ケンチク</t>
    </rPh>
    <rPh sb="5" eb="7">
      <t>セッケイ</t>
    </rPh>
    <rPh sb="7" eb="9">
      <t>ジム</t>
    </rPh>
    <rPh sb="9" eb="10">
      <t>ショ</t>
    </rPh>
    <phoneticPr fontId="2"/>
  </si>
  <si>
    <t>取締役</t>
    <rPh sb="0" eb="3">
      <t>トリシマリヤク</t>
    </rPh>
    <phoneticPr fontId="2"/>
  </si>
  <si>
    <t>大和リース㈱　高松支店</t>
    <rPh sb="0" eb="2">
      <t>ダイワ</t>
    </rPh>
    <rPh sb="7" eb="9">
      <t>タカマツ</t>
    </rPh>
    <rPh sb="9" eb="11">
      <t>シテン</t>
    </rPh>
    <phoneticPr fontId="2"/>
  </si>
  <si>
    <t>㈱地域科学研究所　香川事務所</t>
    <rPh sb="1" eb="3">
      <t>チイキ</t>
    </rPh>
    <rPh sb="3" eb="5">
      <t>カガク</t>
    </rPh>
    <rPh sb="5" eb="8">
      <t>ケンキュウショ</t>
    </rPh>
    <rPh sb="9" eb="11">
      <t>カガワ</t>
    </rPh>
    <rPh sb="11" eb="13">
      <t>ジム</t>
    </rPh>
    <rPh sb="13" eb="14">
      <t>ショ</t>
    </rPh>
    <phoneticPr fontId="2"/>
  </si>
  <si>
    <t>㈱建設技術研究所</t>
    <rPh sb="1" eb="3">
      <t>ケンセツ</t>
    </rPh>
    <rPh sb="3" eb="5">
      <t>ギジュツ</t>
    </rPh>
    <rPh sb="5" eb="8">
      <t>ケンキュウショ</t>
    </rPh>
    <phoneticPr fontId="2"/>
  </si>
  <si>
    <t>㈱建設技術研究所　四国支社</t>
    <rPh sb="1" eb="3">
      <t>ケンセツ</t>
    </rPh>
    <rPh sb="3" eb="5">
      <t>ギジュツ</t>
    </rPh>
    <rPh sb="5" eb="8">
      <t>ケンキュウショ</t>
    </rPh>
    <rPh sb="9" eb="11">
      <t>シコク</t>
    </rPh>
    <rPh sb="11" eb="13">
      <t>シシャ</t>
    </rPh>
    <phoneticPr fontId="2"/>
  </si>
  <si>
    <t>執行役員支社長</t>
    <rPh sb="0" eb="2">
      <t>シッコウ</t>
    </rPh>
    <rPh sb="2" eb="4">
      <t>ヤクイン</t>
    </rPh>
    <rPh sb="4" eb="7">
      <t>シシャチョウ</t>
    </rPh>
    <phoneticPr fontId="2"/>
  </si>
  <si>
    <t>中外テクノス㈱</t>
    <rPh sb="0" eb="2">
      <t>チュウガイ</t>
    </rPh>
    <phoneticPr fontId="2"/>
  </si>
  <si>
    <t>中外テクノス㈱　関西技術センター</t>
    <rPh sb="0" eb="2">
      <t>チュウガイ</t>
    </rPh>
    <rPh sb="8" eb="10">
      <t>カンサイ</t>
    </rPh>
    <rPh sb="10" eb="12">
      <t>ギジュツ</t>
    </rPh>
    <phoneticPr fontId="2"/>
  </si>
  <si>
    <t>㈱ＨＥＲ　高松営業所</t>
    <rPh sb="5" eb="7">
      <t>タカマツ</t>
    </rPh>
    <rPh sb="7" eb="10">
      <t>エイギョウショ</t>
    </rPh>
    <phoneticPr fontId="2"/>
  </si>
  <si>
    <t>㈱総合コンサルタンツ</t>
    <rPh sb="1" eb="3">
      <t>ソウゴウ</t>
    </rPh>
    <phoneticPr fontId="2"/>
  </si>
  <si>
    <t>石垣　孝行</t>
    <rPh sb="0" eb="2">
      <t>イシガキ</t>
    </rPh>
    <rPh sb="3" eb="5">
      <t>タカユキ</t>
    </rPh>
    <phoneticPr fontId="2"/>
  </si>
  <si>
    <t>㈱タカネ設計　西讃事務所</t>
    <rPh sb="4" eb="6">
      <t>セッケイ</t>
    </rPh>
    <rPh sb="7" eb="8">
      <t>ニシ</t>
    </rPh>
    <rPh sb="8" eb="9">
      <t>サン</t>
    </rPh>
    <rPh sb="9" eb="11">
      <t>ジム</t>
    </rPh>
    <rPh sb="11" eb="12">
      <t>ショ</t>
    </rPh>
    <phoneticPr fontId="2"/>
  </si>
  <si>
    <t>国際航業㈱</t>
    <rPh sb="0" eb="2">
      <t>コクサイ</t>
    </rPh>
    <rPh sb="2" eb="4">
      <t>コウギョウ</t>
    </rPh>
    <phoneticPr fontId="2"/>
  </si>
  <si>
    <t>土方　聡</t>
    <rPh sb="0" eb="2">
      <t>ヒジカタ</t>
    </rPh>
    <rPh sb="3" eb="4">
      <t>サトシ</t>
    </rPh>
    <phoneticPr fontId="2"/>
  </si>
  <si>
    <t>国際航業㈱　高松支店</t>
    <rPh sb="0" eb="2">
      <t>コクサイ</t>
    </rPh>
    <rPh sb="2" eb="4">
      <t>コウギョウ</t>
    </rPh>
    <rPh sb="6" eb="8">
      <t>タカマツ</t>
    </rPh>
    <rPh sb="8" eb="10">
      <t>シテン</t>
    </rPh>
    <phoneticPr fontId="2"/>
  </si>
  <si>
    <t>アジア航測㈱　四国支店</t>
    <rPh sb="3" eb="5">
      <t>コウソク</t>
    </rPh>
    <rPh sb="7" eb="9">
      <t>シコク</t>
    </rPh>
    <rPh sb="9" eb="11">
      <t>シテン</t>
    </rPh>
    <phoneticPr fontId="2"/>
  </si>
  <si>
    <t>森　允</t>
    <rPh sb="0" eb="1">
      <t>モリ</t>
    </rPh>
    <rPh sb="2" eb="3">
      <t>マコト</t>
    </rPh>
    <phoneticPr fontId="2"/>
  </si>
  <si>
    <t>㈱阿波設計事務所　高松支店</t>
    <rPh sb="1" eb="3">
      <t>アワ</t>
    </rPh>
    <rPh sb="3" eb="5">
      <t>セッケイ</t>
    </rPh>
    <rPh sb="5" eb="7">
      <t>ジム</t>
    </rPh>
    <rPh sb="7" eb="8">
      <t>ショ</t>
    </rPh>
    <rPh sb="9" eb="11">
      <t>タカマツ</t>
    </rPh>
    <rPh sb="11" eb="13">
      <t>シテン</t>
    </rPh>
    <phoneticPr fontId="2"/>
  </si>
  <si>
    <t>シコク分析センター㈱</t>
    <rPh sb="3" eb="5">
      <t>ブンセキ</t>
    </rPh>
    <phoneticPr fontId="2"/>
  </si>
  <si>
    <t>㈱四電技術コンサルタント</t>
    <rPh sb="1" eb="3">
      <t>ヨンデン</t>
    </rPh>
    <rPh sb="3" eb="5">
      <t>ギジュツ</t>
    </rPh>
    <phoneticPr fontId="2"/>
  </si>
  <si>
    <t>共同設計㈱</t>
    <rPh sb="0" eb="2">
      <t>キョウドウ</t>
    </rPh>
    <rPh sb="2" eb="4">
      <t>セッケイ</t>
    </rPh>
    <phoneticPr fontId="2"/>
  </si>
  <si>
    <t>㈱増田地質工業</t>
    <rPh sb="1" eb="3">
      <t>マスダ</t>
    </rPh>
    <rPh sb="3" eb="5">
      <t>チシツ</t>
    </rPh>
    <rPh sb="5" eb="7">
      <t>コウギョウ</t>
    </rPh>
    <phoneticPr fontId="2"/>
  </si>
  <si>
    <t>青葉工業㈱</t>
    <rPh sb="0" eb="2">
      <t>アオバ</t>
    </rPh>
    <rPh sb="2" eb="4">
      <t>コウギョウ</t>
    </rPh>
    <phoneticPr fontId="2"/>
  </si>
  <si>
    <t>桜テクニカ㈱</t>
    <rPh sb="0" eb="1">
      <t>サクラ</t>
    </rPh>
    <phoneticPr fontId="2"/>
  </si>
  <si>
    <t>川田　巧</t>
    <rPh sb="0" eb="2">
      <t>カワダ</t>
    </rPh>
    <rPh sb="3" eb="4">
      <t>タクミ</t>
    </rPh>
    <phoneticPr fontId="2"/>
  </si>
  <si>
    <t>支局長</t>
    <rPh sb="0" eb="2">
      <t>シキョク</t>
    </rPh>
    <rPh sb="2" eb="3">
      <t>チョウ</t>
    </rPh>
    <phoneticPr fontId="2"/>
  </si>
  <si>
    <t>広島県広島市西区己斐本町3-13-16</t>
    <rPh sb="0" eb="12">
      <t>７３３－０８１２</t>
    </rPh>
    <phoneticPr fontId="2"/>
  </si>
  <si>
    <t>パシフィックコンサルタンツ㈱　四国支社</t>
    <rPh sb="15" eb="17">
      <t>シコク</t>
    </rPh>
    <rPh sb="17" eb="19">
      <t>シシャ</t>
    </rPh>
    <phoneticPr fontId="2"/>
  </si>
  <si>
    <t>エヌエス環境㈱　高松営業所</t>
    <rPh sb="4" eb="6">
      <t>カンキョウ</t>
    </rPh>
    <rPh sb="8" eb="10">
      <t>タカマツ</t>
    </rPh>
    <rPh sb="10" eb="13">
      <t>エイギョウショ</t>
    </rPh>
    <phoneticPr fontId="2"/>
  </si>
  <si>
    <t>㈱エックス都市研究所　大阪支店</t>
    <rPh sb="5" eb="7">
      <t>トシ</t>
    </rPh>
    <rPh sb="7" eb="10">
      <t>ケンキュウショ</t>
    </rPh>
    <rPh sb="11" eb="13">
      <t>オオサカ</t>
    </rPh>
    <rPh sb="13" eb="15">
      <t>シテン</t>
    </rPh>
    <phoneticPr fontId="2"/>
  </si>
  <si>
    <t>200101</t>
  </si>
  <si>
    <t>東京都新宿区新小川町5-6-201</t>
    <rPh sb="0" eb="3">
      <t>トウキョウト</t>
    </rPh>
    <rPh sb="3" eb="6">
      <t>シンジュクク</t>
    </rPh>
    <rPh sb="6" eb="10">
      <t>シンオガワマチ</t>
    </rPh>
    <phoneticPr fontId="2"/>
  </si>
  <si>
    <t>03-5579-8747</t>
  </si>
  <si>
    <t>200201</t>
  </si>
  <si>
    <t>香川県仲多度郡多度津町大字三井604</t>
    <rPh sb="0" eb="3">
      <t>カガワケン</t>
    </rPh>
    <rPh sb="3" eb="7">
      <t>ナカタドグン</t>
    </rPh>
    <rPh sb="7" eb="11">
      <t>タドツチョウ</t>
    </rPh>
    <rPh sb="11" eb="13">
      <t>オオアザ</t>
    </rPh>
    <rPh sb="13" eb="15">
      <t>ミツイ</t>
    </rPh>
    <phoneticPr fontId="2"/>
  </si>
  <si>
    <t>0877-33-0390</t>
  </si>
  <si>
    <t>竹川　和弘</t>
    <rPh sb="0" eb="2">
      <t>タケガワ</t>
    </rPh>
    <rPh sb="3" eb="5">
      <t>カズヒロ</t>
    </rPh>
    <phoneticPr fontId="2"/>
  </si>
  <si>
    <t>200301</t>
  </si>
  <si>
    <t>㈱プラムコンサルタント</t>
  </si>
  <si>
    <t>香川県高松市御厩町868-2</t>
    <rPh sb="0" eb="3">
      <t>カガワケン</t>
    </rPh>
    <rPh sb="3" eb="6">
      <t>タカマツシ</t>
    </rPh>
    <rPh sb="6" eb="9">
      <t>ミマヤチョウ</t>
    </rPh>
    <phoneticPr fontId="2"/>
  </si>
  <si>
    <t>087-886-5818</t>
  </si>
  <si>
    <t>栗林　秀樹</t>
    <rPh sb="0" eb="2">
      <t>クリバヤシ</t>
    </rPh>
    <rPh sb="3" eb="5">
      <t>ヒデキ</t>
    </rPh>
    <phoneticPr fontId="2"/>
  </si>
  <si>
    <t>200401</t>
  </si>
  <si>
    <t>東京都新宿区北新宿2-21-1</t>
    <rPh sb="0" eb="9">
      <t>１６９－００７４</t>
    </rPh>
    <phoneticPr fontId="2"/>
  </si>
  <si>
    <t>03-6362-5931</t>
  </si>
  <si>
    <t>香川県高松市今里町2-19-7</t>
    <rPh sb="0" eb="9">
      <t>７６０－００７８</t>
    </rPh>
    <phoneticPr fontId="2"/>
  </si>
  <si>
    <t>087-834-7575</t>
  </si>
  <si>
    <t>200501</t>
  </si>
  <si>
    <t>㈱総合技建コンサルタント</t>
    <rPh sb="1" eb="3">
      <t>ソウゴウ</t>
    </rPh>
    <rPh sb="3" eb="5">
      <t>ギケン</t>
    </rPh>
    <phoneticPr fontId="2"/>
  </si>
  <si>
    <t>香川県仲多度郡琴平町上櫛梨土福962-3</t>
    <rPh sb="0" eb="13">
      <t>７６６－０００６</t>
    </rPh>
    <rPh sb="13" eb="14">
      <t>ツチ</t>
    </rPh>
    <rPh sb="14" eb="15">
      <t>フク</t>
    </rPh>
    <phoneticPr fontId="2"/>
  </si>
  <si>
    <t>0877-75-4301</t>
  </si>
  <si>
    <t>氏家　千香</t>
    <rPh sb="0" eb="2">
      <t>ウジケ</t>
    </rPh>
    <rPh sb="3" eb="4">
      <t>セン</t>
    </rPh>
    <rPh sb="4" eb="5">
      <t>カオル</t>
    </rPh>
    <phoneticPr fontId="2"/>
  </si>
  <si>
    <t>200601</t>
  </si>
  <si>
    <t>香川県丸亀市飯山町真時397-1</t>
    <rPh sb="0" eb="11">
      <t>７６２－００８６</t>
    </rPh>
    <phoneticPr fontId="2"/>
  </si>
  <si>
    <t>0877-98-6535</t>
  </si>
  <si>
    <t>重成　大五郎</t>
    <rPh sb="0" eb="2">
      <t>シゲナリ</t>
    </rPh>
    <rPh sb="3" eb="6">
      <t>ダイゴロウ</t>
    </rPh>
    <phoneticPr fontId="2"/>
  </si>
  <si>
    <t>200701</t>
  </si>
  <si>
    <t>香川県高松市天神前11-1</t>
    <rPh sb="0" eb="9">
      <t>７６０－００１８</t>
    </rPh>
    <phoneticPr fontId="2"/>
  </si>
  <si>
    <t>087-831-6302</t>
  </si>
  <si>
    <t>中村　一之</t>
    <rPh sb="0" eb="2">
      <t>ナカムラ</t>
    </rPh>
    <rPh sb="3" eb="5">
      <t>カズユキ</t>
    </rPh>
    <phoneticPr fontId="2"/>
  </si>
  <si>
    <t>200801</t>
  </si>
  <si>
    <t>㈱東洋技研　高松営業所</t>
    <rPh sb="1" eb="3">
      <t>トウヨウ</t>
    </rPh>
    <rPh sb="3" eb="5">
      <t>ギケン</t>
    </rPh>
    <rPh sb="6" eb="8">
      <t>タカマツ</t>
    </rPh>
    <rPh sb="8" eb="11">
      <t>エイギョウショ</t>
    </rPh>
    <phoneticPr fontId="2"/>
  </si>
  <si>
    <t>香川県高松市木太町2747　ｱﾙﾌｧｽﾃｲﾂ木太八番館206</t>
    <rPh sb="0" eb="9">
      <t>７６０－００８０</t>
    </rPh>
    <rPh sb="22" eb="24">
      <t>キタ</t>
    </rPh>
    <rPh sb="24" eb="27">
      <t>ハチバンカン</t>
    </rPh>
    <phoneticPr fontId="2"/>
  </si>
  <si>
    <t>087-862-1123</t>
  </si>
  <si>
    <t>200901</t>
  </si>
  <si>
    <t>201001</t>
  </si>
  <si>
    <t>香川県高松市末広町7-16</t>
    <rPh sb="0" eb="9">
      <t>７６０－００６０</t>
    </rPh>
    <phoneticPr fontId="2"/>
  </si>
  <si>
    <t>087-802-6236</t>
  </si>
  <si>
    <t>201101</t>
  </si>
  <si>
    <t>201201</t>
  </si>
  <si>
    <t>香川県高松市桜町1-1-17-102</t>
    <rPh sb="0" eb="8">
      <t>７６０－００７４</t>
    </rPh>
    <phoneticPr fontId="2"/>
  </si>
  <si>
    <t>201301</t>
  </si>
  <si>
    <t>香川県丸亀市土器町北1-41</t>
    <rPh sb="0" eb="10">
      <t>７６３－００８３</t>
    </rPh>
    <phoneticPr fontId="2"/>
  </si>
  <si>
    <t>0877-23-2519</t>
  </si>
  <si>
    <t>201401</t>
  </si>
  <si>
    <t>中日本建設コンサルタント㈱</t>
    <rPh sb="0" eb="1">
      <t>ナカ</t>
    </rPh>
    <rPh sb="1" eb="3">
      <t>ニホン</t>
    </rPh>
    <rPh sb="3" eb="5">
      <t>ケンセツ</t>
    </rPh>
    <phoneticPr fontId="2"/>
  </si>
  <si>
    <t>052-232-6032</t>
  </si>
  <si>
    <t>庄村　昌明</t>
    <rPh sb="0" eb="2">
      <t>ショウムラ</t>
    </rPh>
    <rPh sb="3" eb="5">
      <t>マサアキ</t>
    </rPh>
    <phoneticPr fontId="2"/>
  </si>
  <si>
    <t>中日本建設コンサルタント㈱　香川事務所</t>
    <rPh sb="0" eb="1">
      <t>ナカ</t>
    </rPh>
    <rPh sb="1" eb="3">
      <t>ニホン</t>
    </rPh>
    <rPh sb="3" eb="5">
      <t>ケンセツ</t>
    </rPh>
    <rPh sb="14" eb="16">
      <t>カガワ</t>
    </rPh>
    <rPh sb="16" eb="18">
      <t>ジム</t>
    </rPh>
    <rPh sb="18" eb="19">
      <t>ショ</t>
    </rPh>
    <phoneticPr fontId="2"/>
  </si>
  <si>
    <t>香川県小豆郡土庄町上庄1898</t>
    <rPh sb="0" eb="11">
      <t>７６１－４１２２</t>
    </rPh>
    <phoneticPr fontId="2"/>
  </si>
  <si>
    <t>0879-62-8666</t>
  </si>
  <si>
    <t>201501</t>
  </si>
  <si>
    <t>香川県丸亀市川西町北2041</t>
    <rPh sb="0" eb="10">
      <t>７６３－００９１</t>
    </rPh>
    <phoneticPr fontId="2"/>
  </si>
  <si>
    <t>0877-24-2335</t>
  </si>
  <si>
    <t>神余　智夫</t>
    <rPh sb="0" eb="2">
      <t>カナマル</t>
    </rPh>
    <rPh sb="3" eb="4">
      <t>トモ</t>
    </rPh>
    <rPh sb="4" eb="5">
      <t>オット</t>
    </rPh>
    <phoneticPr fontId="2"/>
  </si>
  <si>
    <t>201601</t>
  </si>
  <si>
    <t>東和環境科学㈱</t>
    <rPh sb="0" eb="2">
      <t>トウワ</t>
    </rPh>
    <rPh sb="2" eb="4">
      <t>カンキョウ</t>
    </rPh>
    <rPh sb="4" eb="6">
      <t>カガク</t>
    </rPh>
    <phoneticPr fontId="2"/>
  </si>
  <si>
    <t>東和環境科学㈱　四国営業所</t>
    <rPh sb="0" eb="2">
      <t>トウワ</t>
    </rPh>
    <rPh sb="2" eb="4">
      <t>カンキョウ</t>
    </rPh>
    <rPh sb="4" eb="6">
      <t>カガク</t>
    </rPh>
    <rPh sb="8" eb="10">
      <t>シコク</t>
    </rPh>
    <rPh sb="10" eb="13">
      <t>エイギョウショ</t>
    </rPh>
    <phoneticPr fontId="2"/>
  </si>
  <si>
    <t>香川県高松市寿町1-4-3</t>
    <rPh sb="0" eb="8">
      <t>７６０－００２３</t>
    </rPh>
    <phoneticPr fontId="2"/>
  </si>
  <si>
    <t>087-802-6220</t>
  </si>
  <si>
    <t>道法　雅樹</t>
    <rPh sb="0" eb="2">
      <t>ドウホウ</t>
    </rPh>
    <rPh sb="3" eb="4">
      <t>マサ</t>
    </rPh>
    <rPh sb="4" eb="5">
      <t>キ</t>
    </rPh>
    <phoneticPr fontId="2"/>
  </si>
  <si>
    <t>201701</t>
  </si>
  <si>
    <t>帝人エコ・サイエンス㈱　松山事業所</t>
    <rPh sb="0" eb="2">
      <t>テイジン</t>
    </rPh>
    <rPh sb="12" eb="14">
      <t>マツヤマ</t>
    </rPh>
    <rPh sb="14" eb="17">
      <t>ジギョウショ</t>
    </rPh>
    <phoneticPr fontId="2"/>
  </si>
  <si>
    <t>愛媛県松山市西垣生町2345</t>
    <rPh sb="0" eb="3">
      <t>エヒメケン</t>
    </rPh>
    <rPh sb="3" eb="6">
      <t>マツヤマシ</t>
    </rPh>
    <rPh sb="6" eb="7">
      <t>ニシ</t>
    </rPh>
    <rPh sb="7" eb="8">
      <t>カキ</t>
    </rPh>
    <rPh sb="8" eb="9">
      <t>イ</t>
    </rPh>
    <rPh sb="9" eb="10">
      <t>マチ</t>
    </rPh>
    <phoneticPr fontId="2"/>
  </si>
  <si>
    <t>089-971-5818</t>
  </si>
  <si>
    <t>201801</t>
  </si>
  <si>
    <t>㈲零建築設計事務所</t>
    <rPh sb="1" eb="2">
      <t>レイ</t>
    </rPh>
    <rPh sb="2" eb="4">
      <t>ケンチク</t>
    </rPh>
    <rPh sb="4" eb="6">
      <t>セッケイ</t>
    </rPh>
    <rPh sb="6" eb="8">
      <t>ジム</t>
    </rPh>
    <rPh sb="8" eb="9">
      <t>ショ</t>
    </rPh>
    <phoneticPr fontId="2"/>
  </si>
  <si>
    <t>香川県善通寺市金蔵寺町1047-2</t>
    <rPh sb="0" eb="11">
      <t>７６５－００３１</t>
    </rPh>
    <phoneticPr fontId="2"/>
  </si>
  <si>
    <t>0877-64-0970</t>
  </si>
  <si>
    <t>大西　秀治</t>
    <rPh sb="0" eb="2">
      <t>オオニシ</t>
    </rPh>
    <rPh sb="3" eb="5">
      <t>シュウジ</t>
    </rPh>
    <phoneticPr fontId="2"/>
  </si>
  <si>
    <t>201901</t>
  </si>
  <si>
    <t>東京都千代田区神田神保町1-44-2</t>
    <rPh sb="0" eb="12">
      <t>１０１－００５１</t>
    </rPh>
    <phoneticPr fontId="2"/>
  </si>
  <si>
    <t>03-5577-3120</t>
  </si>
  <si>
    <t>南雲　克彦</t>
    <rPh sb="0" eb="1">
      <t>ミナミ</t>
    </rPh>
    <rPh sb="1" eb="2">
      <t>クモ</t>
    </rPh>
    <rPh sb="3" eb="4">
      <t>カツ</t>
    </rPh>
    <rPh sb="4" eb="5">
      <t>ヒコ</t>
    </rPh>
    <phoneticPr fontId="2"/>
  </si>
  <si>
    <t>202001</t>
  </si>
  <si>
    <t>香川県高松市林町475-1</t>
    <rPh sb="0" eb="8">
      <t>７６１－０３０１</t>
    </rPh>
    <phoneticPr fontId="2"/>
  </si>
  <si>
    <t>087-802-9500</t>
  </si>
  <si>
    <t>202101</t>
  </si>
  <si>
    <t>東京テクニカル・サービス㈱　西日本支店</t>
    <rPh sb="0" eb="2">
      <t>トウキョウ</t>
    </rPh>
    <rPh sb="14" eb="15">
      <t>ニシ</t>
    </rPh>
    <rPh sb="15" eb="17">
      <t>ニホン</t>
    </rPh>
    <rPh sb="17" eb="19">
      <t>シテン</t>
    </rPh>
    <phoneticPr fontId="2"/>
  </si>
  <si>
    <t>兵庫県神戸市中央区宮本通2-3-18</t>
    <rPh sb="0" eb="12">
      <t>６５１－００６３</t>
    </rPh>
    <phoneticPr fontId="2"/>
  </si>
  <si>
    <t>078-252-8074</t>
  </si>
  <si>
    <t>202201</t>
  </si>
  <si>
    <t>大阪府大阪市西区阿波座1-3-15</t>
    <rPh sb="0" eb="11">
      <t>５５０－００１１</t>
    </rPh>
    <phoneticPr fontId="2"/>
  </si>
  <si>
    <t>06-6532-2837</t>
  </si>
  <si>
    <t>㈱環境技術研究所　四国支店</t>
    <rPh sb="1" eb="3">
      <t>カンキョウ</t>
    </rPh>
    <rPh sb="3" eb="5">
      <t>ギジュツ</t>
    </rPh>
    <rPh sb="5" eb="8">
      <t>ケンキュウショ</t>
    </rPh>
    <rPh sb="9" eb="11">
      <t>シコク</t>
    </rPh>
    <rPh sb="11" eb="13">
      <t>シテン</t>
    </rPh>
    <phoneticPr fontId="2"/>
  </si>
  <si>
    <t>愛媛県松山市南高井町1990-8</t>
    <rPh sb="0" eb="10">
      <t>７９１－１１１２</t>
    </rPh>
    <phoneticPr fontId="2"/>
  </si>
  <si>
    <t>089-969-1136</t>
  </si>
  <si>
    <t>村井　康一</t>
    <rPh sb="0" eb="2">
      <t>ムライ</t>
    </rPh>
    <rPh sb="3" eb="5">
      <t>コウイチ</t>
    </rPh>
    <phoneticPr fontId="2"/>
  </si>
  <si>
    <t>202301</t>
  </si>
  <si>
    <t>大阪府大阪市淀川区西中島5-9-1</t>
    <rPh sb="0" eb="12">
      <t>５３２－００１１</t>
    </rPh>
    <phoneticPr fontId="2"/>
  </si>
  <si>
    <t>06-6195-7464</t>
  </si>
  <si>
    <t>中石　一弘</t>
    <rPh sb="0" eb="1">
      <t>ナカ</t>
    </rPh>
    <rPh sb="1" eb="2">
      <t>イシ</t>
    </rPh>
    <rPh sb="3" eb="5">
      <t>カズヒロ</t>
    </rPh>
    <phoneticPr fontId="2"/>
  </si>
  <si>
    <t>202401</t>
  </si>
  <si>
    <t>(一財)日本環境衛生センター　西日本支局</t>
    <rPh sb="1" eb="2">
      <t>イチ</t>
    </rPh>
    <rPh sb="2" eb="3">
      <t>ザイ</t>
    </rPh>
    <rPh sb="4" eb="6">
      <t>ニホン</t>
    </rPh>
    <rPh sb="6" eb="8">
      <t>カンキョウ</t>
    </rPh>
    <rPh sb="8" eb="10">
      <t>エイセイ</t>
    </rPh>
    <rPh sb="15" eb="16">
      <t>ニシ</t>
    </rPh>
    <rPh sb="16" eb="18">
      <t>ニホン</t>
    </rPh>
    <rPh sb="18" eb="20">
      <t>シキョク</t>
    </rPh>
    <phoneticPr fontId="2"/>
  </si>
  <si>
    <t>福岡県大野城市白木原3-5-11</t>
    <rPh sb="0" eb="10">
      <t>８１６－０９４３</t>
    </rPh>
    <phoneticPr fontId="2"/>
  </si>
  <si>
    <t>092-593-8225</t>
  </si>
  <si>
    <t>小磯　真一</t>
    <rPh sb="0" eb="2">
      <t>コイソ</t>
    </rPh>
    <rPh sb="3" eb="5">
      <t>シンイチ</t>
    </rPh>
    <phoneticPr fontId="2"/>
  </si>
  <si>
    <t>202501</t>
  </si>
  <si>
    <t>202601</t>
  </si>
  <si>
    <t>徳島県徳島市中常三島町1-32-1</t>
    <rPh sb="0" eb="11">
      <t>７７０－０８１３</t>
    </rPh>
    <phoneticPr fontId="2"/>
  </si>
  <si>
    <t>088-657-6612</t>
  </si>
  <si>
    <t>202701</t>
  </si>
  <si>
    <t>㈲佐々木環境工房</t>
    <rPh sb="1" eb="4">
      <t>ササキ</t>
    </rPh>
    <rPh sb="4" eb="6">
      <t>カンキョウ</t>
    </rPh>
    <rPh sb="6" eb="8">
      <t>コウボウ</t>
    </rPh>
    <phoneticPr fontId="2"/>
  </si>
  <si>
    <t>香川県高松市扇町1-16-10</t>
    <rPh sb="0" eb="8">
      <t>７６０－００１３</t>
    </rPh>
    <phoneticPr fontId="2"/>
  </si>
  <si>
    <t>087-802-2151</t>
  </si>
  <si>
    <t>穴吹　善隆</t>
    <rPh sb="0" eb="2">
      <t>アナブキ</t>
    </rPh>
    <rPh sb="3" eb="4">
      <t>ゼン</t>
    </rPh>
    <rPh sb="4" eb="5">
      <t>リュウ</t>
    </rPh>
    <phoneticPr fontId="2"/>
  </si>
  <si>
    <t>202801</t>
  </si>
  <si>
    <t>㈲磯野建築事務所</t>
    <rPh sb="1" eb="3">
      <t>イソノ</t>
    </rPh>
    <rPh sb="3" eb="5">
      <t>ケンチク</t>
    </rPh>
    <rPh sb="5" eb="7">
      <t>ジム</t>
    </rPh>
    <rPh sb="7" eb="8">
      <t>ショ</t>
    </rPh>
    <phoneticPr fontId="2"/>
  </si>
  <si>
    <t>香川県高松市錦町1-21-3</t>
    <rPh sb="0" eb="8">
      <t>７６０－００２０</t>
    </rPh>
    <phoneticPr fontId="2"/>
  </si>
  <si>
    <t>087-811-0508</t>
  </si>
  <si>
    <t>磯野　達</t>
    <rPh sb="0" eb="2">
      <t>イソノ</t>
    </rPh>
    <rPh sb="3" eb="4">
      <t>タチ</t>
    </rPh>
    <phoneticPr fontId="2"/>
  </si>
  <si>
    <t>202901</t>
  </si>
  <si>
    <t>東京都渋谷区元代々木町30-13</t>
    <rPh sb="0" eb="11">
      <t>１５１－００６２</t>
    </rPh>
    <phoneticPr fontId="2"/>
  </si>
  <si>
    <t>03-6757-8800</t>
  </si>
  <si>
    <t>香川県高松市生島町35-2</t>
    <rPh sb="0" eb="9">
      <t>７６１－８００２</t>
    </rPh>
    <phoneticPr fontId="2"/>
  </si>
  <si>
    <t>087-881-7030</t>
  </si>
  <si>
    <t>工藤　寛史</t>
    <rPh sb="0" eb="2">
      <t>クドウ</t>
    </rPh>
    <rPh sb="3" eb="4">
      <t>ヒロシ</t>
    </rPh>
    <rPh sb="4" eb="5">
      <t>フミ</t>
    </rPh>
    <phoneticPr fontId="2"/>
  </si>
  <si>
    <t>203001</t>
  </si>
  <si>
    <t>㈱エヌ・イーサポート</t>
  </si>
  <si>
    <t>082-272-9000</t>
  </si>
  <si>
    <t>203101</t>
  </si>
  <si>
    <t>広島県広島市西区横川新町9-12</t>
    <rPh sb="0" eb="12">
      <t>７３３－００１３</t>
    </rPh>
    <phoneticPr fontId="2"/>
  </si>
  <si>
    <t>082-295-2222</t>
  </si>
  <si>
    <t>福馬　聡之</t>
    <rPh sb="0" eb="2">
      <t>フクマ</t>
    </rPh>
    <rPh sb="3" eb="4">
      <t>サトシ</t>
    </rPh>
    <rPh sb="4" eb="5">
      <t>ユキ</t>
    </rPh>
    <phoneticPr fontId="2"/>
  </si>
  <si>
    <t>兵庫県神戸市西区井吹台東町7-3-7</t>
    <rPh sb="0" eb="13">
      <t>６５１－２２４２</t>
    </rPh>
    <phoneticPr fontId="2"/>
  </si>
  <si>
    <t>078-997-8000</t>
  </si>
  <si>
    <t>203201</t>
  </si>
  <si>
    <t>087-802-7838</t>
  </si>
  <si>
    <t>楠本　隆之</t>
    <rPh sb="0" eb="2">
      <t>クスモト</t>
    </rPh>
    <rPh sb="3" eb="5">
      <t>タカユキ</t>
    </rPh>
    <phoneticPr fontId="2"/>
  </si>
  <si>
    <t>203301</t>
  </si>
  <si>
    <t>0877-33-2221</t>
  </si>
  <si>
    <t>203401</t>
  </si>
  <si>
    <t>203501</t>
  </si>
  <si>
    <t>㈱グリーンエコ</t>
  </si>
  <si>
    <t>大阪府大阪市中央区南船場1-17-11</t>
    <rPh sb="0" eb="12">
      <t>５４２－００８１</t>
    </rPh>
    <phoneticPr fontId="2"/>
  </si>
  <si>
    <t>06-6484-5571</t>
  </si>
  <si>
    <t>岡村　雅明</t>
    <rPh sb="0" eb="2">
      <t>オカムラ</t>
    </rPh>
    <rPh sb="3" eb="4">
      <t>マサ</t>
    </rPh>
    <rPh sb="4" eb="5">
      <t>アキラ</t>
    </rPh>
    <phoneticPr fontId="2"/>
  </si>
  <si>
    <t>203601</t>
  </si>
  <si>
    <t>203701</t>
  </si>
  <si>
    <t>香川県高松市牟礼町牟礼1007-3</t>
    <rPh sb="0" eb="11">
      <t>７６１－０１２１</t>
    </rPh>
    <phoneticPr fontId="2"/>
  </si>
  <si>
    <t>野村　喜久</t>
    <rPh sb="0" eb="2">
      <t>ノムラ</t>
    </rPh>
    <rPh sb="3" eb="4">
      <t>ヨロコ</t>
    </rPh>
    <rPh sb="4" eb="5">
      <t>ヒサシ</t>
    </rPh>
    <phoneticPr fontId="2"/>
  </si>
  <si>
    <t>203801</t>
  </si>
  <si>
    <t>㈱地域科学研究所</t>
    <rPh sb="1" eb="3">
      <t>チイキ</t>
    </rPh>
    <rPh sb="3" eb="5">
      <t>カガク</t>
    </rPh>
    <rPh sb="5" eb="8">
      <t>ケンキュウショ</t>
    </rPh>
    <phoneticPr fontId="2"/>
  </si>
  <si>
    <t>大分県大分市東春日町1-1</t>
    <rPh sb="0" eb="10">
      <t>８７０－００３７</t>
    </rPh>
    <phoneticPr fontId="2"/>
  </si>
  <si>
    <t>097-536-0061</t>
  </si>
  <si>
    <t>平井　慎一</t>
    <rPh sb="0" eb="2">
      <t>ヒライ</t>
    </rPh>
    <rPh sb="3" eb="5">
      <t>シンイチ</t>
    </rPh>
    <phoneticPr fontId="2"/>
  </si>
  <si>
    <t>香川県高松市林町2217-15</t>
    <rPh sb="0" eb="8">
      <t>７６１－０３０１</t>
    </rPh>
    <phoneticPr fontId="2"/>
  </si>
  <si>
    <t>087-867-0201</t>
  </si>
  <si>
    <t>203901</t>
  </si>
  <si>
    <t>㈱三水コンサルタント　香川事務所</t>
    <rPh sb="1" eb="2">
      <t>ミ</t>
    </rPh>
    <rPh sb="2" eb="3">
      <t>スイ</t>
    </rPh>
    <rPh sb="11" eb="13">
      <t>カガワ</t>
    </rPh>
    <rPh sb="13" eb="15">
      <t>ジム</t>
    </rPh>
    <rPh sb="15" eb="16">
      <t>ショ</t>
    </rPh>
    <phoneticPr fontId="2"/>
  </si>
  <si>
    <t>香川県高松市寺井町1151-8</t>
    <rPh sb="0" eb="9">
      <t>７６１－８０８５</t>
    </rPh>
    <phoneticPr fontId="2"/>
  </si>
  <si>
    <t>087-802-8186</t>
  </si>
  <si>
    <t>山﨑　一郎</t>
    <rPh sb="0" eb="2">
      <t>ヤマサキ</t>
    </rPh>
    <rPh sb="3" eb="5">
      <t>イチロウ</t>
    </rPh>
    <phoneticPr fontId="2"/>
  </si>
  <si>
    <t>204001</t>
  </si>
  <si>
    <t>東京都中央区日本橋浜町3-21-1</t>
    <rPh sb="0" eb="3">
      <t>トウキョウト</t>
    </rPh>
    <rPh sb="3" eb="6">
      <t>チュウオウク</t>
    </rPh>
    <rPh sb="6" eb="9">
      <t>ニホンバシ</t>
    </rPh>
    <rPh sb="9" eb="10">
      <t>ハマ</t>
    </rPh>
    <rPh sb="10" eb="11">
      <t>マチ</t>
    </rPh>
    <phoneticPr fontId="2"/>
  </si>
  <si>
    <t>03-3668-0451</t>
  </si>
  <si>
    <t>香川県高松市紺屋町1-3</t>
    <rPh sb="0" eb="9">
      <t>７６０－００２７</t>
    </rPh>
    <phoneticPr fontId="2"/>
  </si>
  <si>
    <t>087-823-5531</t>
  </si>
  <si>
    <t>支社長</t>
    <rPh sb="0" eb="2">
      <t>シシャ</t>
    </rPh>
    <rPh sb="2" eb="3">
      <t>チョウ</t>
    </rPh>
    <phoneticPr fontId="2"/>
  </si>
  <si>
    <t>橋本　省二</t>
    <rPh sb="0" eb="2">
      <t>ハシモト</t>
    </rPh>
    <rPh sb="3" eb="5">
      <t>ショウジ</t>
    </rPh>
    <phoneticPr fontId="2"/>
  </si>
  <si>
    <t>204101</t>
  </si>
  <si>
    <t>㈱ウエスコ</t>
  </si>
  <si>
    <t>岡山県岡山市北区島田本町2-5-35</t>
    <rPh sb="0" eb="12">
      <t>７００－００３３</t>
    </rPh>
    <phoneticPr fontId="2"/>
  </si>
  <si>
    <t>086-254-2111</t>
  </si>
  <si>
    <t>北村　彰秀</t>
    <rPh sb="0" eb="2">
      <t>キタムラ</t>
    </rPh>
    <rPh sb="3" eb="5">
      <t>アキヒデ</t>
    </rPh>
    <phoneticPr fontId="2"/>
  </si>
  <si>
    <t>香川県高松市紙町494</t>
    <rPh sb="0" eb="8">
      <t>７６１－８０５５</t>
    </rPh>
    <phoneticPr fontId="2"/>
  </si>
  <si>
    <t>204201</t>
  </si>
  <si>
    <t>朝日設計㈱</t>
    <rPh sb="0" eb="2">
      <t>アサヒ</t>
    </rPh>
    <rPh sb="2" eb="4">
      <t>セッケイ</t>
    </rPh>
    <phoneticPr fontId="2"/>
  </si>
  <si>
    <t>香川県高松市郷東町792-17</t>
    <rPh sb="0" eb="9">
      <t>７６１－８０３１</t>
    </rPh>
    <phoneticPr fontId="2"/>
  </si>
  <si>
    <t>087-881-0505</t>
  </si>
  <si>
    <t>光成　英之</t>
    <rPh sb="0" eb="2">
      <t>ミツナリ</t>
    </rPh>
    <rPh sb="3" eb="5">
      <t>ヒデユキ</t>
    </rPh>
    <phoneticPr fontId="2"/>
  </si>
  <si>
    <t>204301</t>
  </si>
  <si>
    <t>香川県高松市中新町11-1</t>
    <rPh sb="0" eb="9">
      <t>７６０－００５６</t>
    </rPh>
    <phoneticPr fontId="2"/>
  </si>
  <si>
    <t>堀本　勝也</t>
    <rPh sb="0" eb="2">
      <t>ホリモト</t>
    </rPh>
    <rPh sb="3" eb="5">
      <t>カツヤ</t>
    </rPh>
    <phoneticPr fontId="2"/>
  </si>
  <si>
    <t>204401</t>
  </si>
  <si>
    <t>香川県高松市松縄町1142-8</t>
    <rPh sb="0" eb="9">
      <t>７６０－００７９</t>
    </rPh>
    <phoneticPr fontId="2"/>
  </si>
  <si>
    <t>087-868-5100</t>
  </si>
  <si>
    <t>204501</t>
  </si>
  <si>
    <t>香川県高松市松並町935-5</t>
    <rPh sb="0" eb="9">
      <t>７６１－８０５２</t>
    </rPh>
    <phoneticPr fontId="2"/>
  </si>
  <si>
    <t>087-865-2601</t>
  </si>
  <si>
    <t>三島　英幹</t>
    <rPh sb="0" eb="2">
      <t>ミシマ</t>
    </rPh>
    <rPh sb="3" eb="4">
      <t>ヒデ</t>
    </rPh>
    <rPh sb="4" eb="5">
      <t>ミキ</t>
    </rPh>
    <phoneticPr fontId="2"/>
  </si>
  <si>
    <t>204601</t>
  </si>
  <si>
    <t>㈲鉃川建築設計事務所</t>
    <rPh sb="1" eb="2">
      <t>テツ</t>
    </rPh>
    <rPh sb="2" eb="3">
      <t>カワ</t>
    </rPh>
    <rPh sb="3" eb="5">
      <t>ケンチク</t>
    </rPh>
    <rPh sb="5" eb="7">
      <t>セッケイ</t>
    </rPh>
    <rPh sb="7" eb="9">
      <t>ジム</t>
    </rPh>
    <rPh sb="9" eb="10">
      <t>ショ</t>
    </rPh>
    <phoneticPr fontId="2"/>
  </si>
  <si>
    <t>0877-73-2727</t>
  </si>
  <si>
    <t>204701</t>
  </si>
  <si>
    <t>㈱イビソク</t>
  </si>
  <si>
    <t>岐阜県大垣市築捨町3-102</t>
    <rPh sb="0" eb="9">
      <t>５０３－０８５４</t>
    </rPh>
    <phoneticPr fontId="2"/>
  </si>
  <si>
    <t>0584-89-5507</t>
  </si>
  <si>
    <t>204702</t>
  </si>
  <si>
    <t>香川県高松市国分寺町国分563-5</t>
    <rPh sb="0" eb="12">
      <t>７６９－０１０２</t>
    </rPh>
    <phoneticPr fontId="2"/>
  </si>
  <si>
    <t>087-899-5081</t>
  </si>
  <si>
    <t>藤村　貴雄</t>
    <rPh sb="0" eb="2">
      <t>フジムラ</t>
    </rPh>
    <rPh sb="3" eb="5">
      <t>タカオ</t>
    </rPh>
    <phoneticPr fontId="2"/>
  </si>
  <si>
    <t>204801</t>
  </si>
  <si>
    <t>復建調査設計㈱</t>
    <rPh sb="0" eb="2">
      <t>フッケン</t>
    </rPh>
    <rPh sb="2" eb="4">
      <t>チョウサ</t>
    </rPh>
    <rPh sb="4" eb="6">
      <t>セッケイ</t>
    </rPh>
    <phoneticPr fontId="2"/>
  </si>
  <si>
    <t>広島県広島市東区光町2-10-11</t>
    <rPh sb="0" eb="10">
      <t>７３２－００５２</t>
    </rPh>
    <phoneticPr fontId="2"/>
  </si>
  <si>
    <t>082-506-1811</t>
  </si>
  <si>
    <t>復建調査設計㈱　四国支社</t>
    <rPh sb="0" eb="2">
      <t>フッケン</t>
    </rPh>
    <rPh sb="2" eb="4">
      <t>チョウサ</t>
    </rPh>
    <rPh sb="4" eb="6">
      <t>セッケイ</t>
    </rPh>
    <rPh sb="8" eb="10">
      <t>シコク</t>
    </rPh>
    <rPh sb="10" eb="12">
      <t>シシャ</t>
    </rPh>
    <phoneticPr fontId="2"/>
  </si>
  <si>
    <t>香川県高松市錦町1-3-9</t>
    <rPh sb="0" eb="8">
      <t>７６０－００２０</t>
    </rPh>
    <phoneticPr fontId="2"/>
  </si>
  <si>
    <t>087-826-1911</t>
  </si>
  <si>
    <t>204901</t>
  </si>
  <si>
    <t>香川県高松市今里町1-31-5</t>
    <rPh sb="0" eb="9">
      <t>７６０－００７８</t>
    </rPh>
    <phoneticPr fontId="2"/>
  </si>
  <si>
    <t>087-835-0488</t>
  </si>
  <si>
    <t>205001</t>
  </si>
  <si>
    <t>㈱ゼンリン　中四国支社</t>
    <rPh sb="6" eb="9">
      <t>チュウシコク</t>
    </rPh>
    <rPh sb="9" eb="11">
      <t>シシャ</t>
    </rPh>
    <phoneticPr fontId="2"/>
  </si>
  <si>
    <t>広島県広島市東区光町1-10-19</t>
    <rPh sb="0" eb="10">
      <t>７３２－００５２</t>
    </rPh>
    <phoneticPr fontId="2"/>
  </si>
  <si>
    <t>082-506-0603</t>
  </si>
  <si>
    <t>205101</t>
  </si>
  <si>
    <t>㈱五星</t>
    <rPh sb="1" eb="2">
      <t>ゴ</t>
    </rPh>
    <rPh sb="2" eb="3">
      <t>ホシ</t>
    </rPh>
    <phoneticPr fontId="2"/>
  </si>
  <si>
    <t>香川県三豊市高瀬町下勝間670-1</t>
    <rPh sb="0" eb="12">
      <t>７６７－００１１</t>
    </rPh>
    <phoneticPr fontId="2"/>
  </si>
  <si>
    <t>0875-72-4181</t>
  </si>
  <si>
    <t>今中　雅樹</t>
    <rPh sb="0" eb="2">
      <t>イマナカ</t>
    </rPh>
    <rPh sb="3" eb="4">
      <t>マサ</t>
    </rPh>
    <rPh sb="4" eb="5">
      <t>キ</t>
    </rPh>
    <phoneticPr fontId="2"/>
  </si>
  <si>
    <t>205201</t>
  </si>
  <si>
    <t>㈱エイト日本技術開発　高松支店</t>
    <rPh sb="4" eb="6">
      <t>ニホン</t>
    </rPh>
    <rPh sb="6" eb="8">
      <t>ギジュツ</t>
    </rPh>
    <rPh sb="8" eb="10">
      <t>カイハツ</t>
    </rPh>
    <rPh sb="11" eb="13">
      <t>タカマツ</t>
    </rPh>
    <rPh sb="13" eb="15">
      <t>シテン</t>
    </rPh>
    <phoneticPr fontId="2"/>
  </si>
  <si>
    <t>香川県高松市塩屋町8-1</t>
    <rPh sb="0" eb="9">
      <t>７６０－００４７</t>
    </rPh>
    <phoneticPr fontId="2"/>
  </si>
  <si>
    <t>087-823-5585</t>
  </si>
  <si>
    <t>近添　一仁</t>
    <rPh sb="0" eb="2">
      <t>チカゾエ</t>
    </rPh>
    <rPh sb="3" eb="4">
      <t>イチ</t>
    </rPh>
    <rPh sb="4" eb="5">
      <t>ヒトシ</t>
    </rPh>
    <phoneticPr fontId="2"/>
  </si>
  <si>
    <t>205301</t>
  </si>
  <si>
    <t>香川県丸亀市城東町2-13-17</t>
    <rPh sb="0" eb="9">
      <t>７６３－００１３</t>
    </rPh>
    <phoneticPr fontId="2"/>
  </si>
  <si>
    <t>0877-22-8557</t>
  </si>
  <si>
    <t>篠原　晴伸</t>
    <rPh sb="0" eb="2">
      <t>シノハラ</t>
    </rPh>
    <rPh sb="3" eb="4">
      <t>ハル</t>
    </rPh>
    <rPh sb="4" eb="5">
      <t>ノブ</t>
    </rPh>
    <phoneticPr fontId="2"/>
  </si>
  <si>
    <t>205401</t>
  </si>
  <si>
    <t>㈱大建設計工務</t>
    <rPh sb="1" eb="2">
      <t>ダイ</t>
    </rPh>
    <rPh sb="3" eb="5">
      <t>セッケイ</t>
    </rPh>
    <rPh sb="5" eb="7">
      <t>コウム</t>
    </rPh>
    <phoneticPr fontId="2"/>
  </si>
  <si>
    <t>愛媛県松山市湯渡町5-36</t>
    <rPh sb="0" eb="3">
      <t>エヒメケン</t>
    </rPh>
    <rPh sb="3" eb="6">
      <t>マツヤマシ</t>
    </rPh>
    <rPh sb="6" eb="7">
      <t>ユ</t>
    </rPh>
    <rPh sb="7" eb="8">
      <t>ワタ</t>
    </rPh>
    <rPh sb="8" eb="9">
      <t>マチ</t>
    </rPh>
    <phoneticPr fontId="2"/>
  </si>
  <si>
    <t>089-946-4578</t>
  </si>
  <si>
    <t>代表取締役</t>
    <rPh sb="0" eb="2">
      <t>ダイヒョウ</t>
    </rPh>
    <rPh sb="2" eb="4">
      <t>トリシマリ</t>
    </rPh>
    <rPh sb="4" eb="5">
      <t>ヤク</t>
    </rPh>
    <phoneticPr fontId="2"/>
  </si>
  <si>
    <t>正岡　秀樹</t>
    <rPh sb="0" eb="1">
      <t>セイ</t>
    </rPh>
    <rPh sb="1" eb="2">
      <t>オカ</t>
    </rPh>
    <rPh sb="3" eb="5">
      <t>ヒデキ</t>
    </rPh>
    <phoneticPr fontId="2"/>
  </si>
  <si>
    <t>205501</t>
  </si>
  <si>
    <t>香川県高松市上福岡町2057-6</t>
    <rPh sb="0" eb="10">
      <t>７６０－００７７</t>
    </rPh>
    <phoneticPr fontId="2"/>
  </si>
  <si>
    <t>087-862-5865</t>
  </si>
  <si>
    <t>205601</t>
  </si>
  <si>
    <t>香川県高松市中野町29-2</t>
    <rPh sb="0" eb="9">
      <t>７６０－０００８</t>
    </rPh>
    <phoneticPr fontId="2"/>
  </si>
  <si>
    <t>087-813-2603</t>
  </si>
  <si>
    <t>冨山　誠任</t>
    <rPh sb="0" eb="2">
      <t>トミヤマ</t>
    </rPh>
    <rPh sb="3" eb="4">
      <t>マコト</t>
    </rPh>
    <rPh sb="4" eb="5">
      <t>ニン</t>
    </rPh>
    <phoneticPr fontId="2"/>
  </si>
  <si>
    <t>205701</t>
  </si>
  <si>
    <t>香川県坂出市川津町6328-1</t>
    <rPh sb="0" eb="9">
      <t>７６２－００２５</t>
    </rPh>
    <phoneticPr fontId="2"/>
  </si>
  <si>
    <t>0877-46-0709</t>
  </si>
  <si>
    <t>205801</t>
  </si>
  <si>
    <t>087-823-5555</t>
  </si>
  <si>
    <t>アジア航測㈱　神奈川支店</t>
    <rPh sb="3" eb="5">
      <t>コウソク</t>
    </rPh>
    <rPh sb="7" eb="10">
      <t>カナガワ</t>
    </rPh>
    <rPh sb="10" eb="12">
      <t>シテン</t>
    </rPh>
    <phoneticPr fontId="2"/>
  </si>
  <si>
    <t>神奈川県川崎市麻生区万福寺1-2-2</t>
    <rPh sb="0" eb="13">
      <t>２１５－０００４</t>
    </rPh>
    <phoneticPr fontId="2"/>
  </si>
  <si>
    <t>044-967-6400</t>
  </si>
  <si>
    <t>谷口　正修</t>
    <rPh sb="0" eb="2">
      <t>タニグチ</t>
    </rPh>
    <rPh sb="3" eb="4">
      <t>マサ</t>
    </rPh>
    <rPh sb="4" eb="5">
      <t>オサム</t>
    </rPh>
    <phoneticPr fontId="2"/>
  </si>
  <si>
    <t>205901</t>
  </si>
  <si>
    <t>206001</t>
  </si>
  <si>
    <t>香川県高松市太田上町299-7</t>
    <rPh sb="0" eb="10">
      <t>７６１－８０７４</t>
    </rPh>
    <phoneticPr fontId="2"/>
  </si>
  <si>
    <t>087-813-7770</t>
  </si>
  <si>
    <t>206101</t>
  </si>
  <si>
    <t>パシフィックコンサルタンツ㈱</t>
  </si>
  <si>
    <t>東京都千代田区神田錦町3-22</t>
    <rPh sb="0" eb="3">
      <t>トウキョウト</t>
    </rPh>
    <rPh sb="3" eb="7">
      <t>チヨダク</t>
    </rPh>
    <rPh sb="7" eb="9">
      <t>カンダ</t>
    </rPh>
    <rPh sb="9" eb="10">
      <t>ニシキ</t>
    </rPh>
    <rPh sb="10" eb="11">
      <t>マチ</t>
    </rPh>
    <phoneticPr fontId="2"/>
  </si>
  <si>
    <t>03-6777-3561</t>
  </si>
  <si>
    <t>大本　修</t>
    <rPh sb="0" eb="2">
      <t>オオモト</t>
    </rPh>
    <rPh sb="3" eb="4">
      <t>オサム</t>
    </rPh>
    <phoneticPr fontId="2"/>
  </si>
  <si>
    <t>087-851-5645</t>
  </si>
  <si>
    <t>石丸　奨</t>
    <rPh sb="0" eb="2">
      <t>イシマル</t>
    </rPh>
    <rPh sb="3" eb="4">
      <t>ススム</t>
    </rPh>
    <phoneticPr fontId="2"/>
  </si>
  <si>
    <t>206201</t>
  </si>
  <si>
    <t>206301</t>
  </si>
  <si>
    <t>㈱日建技術コンサルタント</t>
    <rPh sb="1" eb="2">
      <t>ニチ</t>
    </rPh>
    <rPh sb="3" eb="5">
      <t>ギジュツ</t>
    </rPh>
    <phoneticPr fontId="2"/>
  </si>
  <si>
    <t>大阪府大阪市中央区谷町6-4-3</t>
    <rPh sb="0" eb="11">
      <t>５４２－００１２</t>
    </rPh>
    <phoneticPr fontId="2"/>
  </si>
  <si>
    <t>06-6766-3900</t>
  </si>
  <si>
    <t>206302</t>
  </si>
  <si>
    <t>㈱日建技術コンサルタント　四国支社</t>
    <rPh sb="1" eb="2">
      <t>ニチ</t>
    </rPh>
    <rPh sb="3" eb="5">
      <t>ギジュツ</t>
    </rPh>
    <rPh sb="13" eb="15">
      <t>シコク</t>
    </rPh>
    <rPh sb="15" eb="17">
      <t>シシャ</t>
    </rPh>
    <phoneticPr fontId="2"/>
  </si>
  <si>
    <t>香川県高松市中央町11-15</t>
    <rPh sb="0" eb="9">
      <t>７６０－０００７</t>
    </rPh>
    <phoneticPr fontId="2"/>
  </si>
  <si>
    <t>087-834-3666</t>
  </si>
  <si>
    <t>206401</t>
  </si>
  <si>
    <t>香川県三豊市詫間町詫間7071-11</t>
    <rPh sb="0" eb="11">
      <t>７６９－１１０１</t>
    </rPh>
    <phoneticPr fontId="2"/>
  </si>
  <si>
    <t>0875-83-3736</t>
  </si>
  <si>
    <t>大原　栄則</t>
    <rPh sb="0" eb="2">
      <t>オオハラ</t>
    </rPh>
    <rPh sb="3" eb="4">
      <t>サカエ</t>
    </rPh>
    <rPh sb="4" eb="5">
      <t>ノリ</t>
    </rPh>
    <phoneticPr fontId="2"/>
  </si>
  <si>
    <t>206501</t>
  </si>
  <si>
    <t>㈱ナイバ</t>
  </si>
  <si>
    <t>香川県高松市塩上町1-3-6</t>
    <rPh sb="0" eb="9">
      <t>７６０－００６２</t>
    </rPh>
    <phoneticPr fontId="2"/>
  </si>
  <si>
    <t>087-862-5121</t>
  </si>
  <si>
    <t>山本　和彦</t>
    <rPh sb="0" eb="2">
      <t>ヤマモト</t>
    </rPh>
    <rPh sb="3" eb="4">
      <t>カズ</t>
    </rPh>
    <rPh sb="4" eb="5">
      <t>ヒコ</t>
    </rPh>
    <phoneticPr fontId="2"/>
  </si>
  <si>
    <t>206601</t>
  </si>
  <si>
    <t>香川県高松市川島本町24-10</t>
    <rPh sb="0" eb="10">
      <t>７６１－０４４２</t>
    </rPh>
    <phoneticPr fontId="2"/>
  </si>
  <si>
    <t>087-802-8201</t>
  </si>
  <si>
    <t>206701</t>
  </si>
  <si>
    <t>206801</t>
  </si>
  <si>
    <t>㈱Ｍｓ－ｔｅｃ</t>
  </si>
  <si>
    <t>香川県高松市木太町5037-17</t>
    <rPh sb="0" eb="9">
      <t>７６０－００８０</t>
    </rPh>
    <phoneticPr fontId="2"/>
  </si>
  <si>
    <t>087-802-4045</t>
  </si>
  <si>
    <t>206901</t>
  </si>
  <si>
    <t>香川県丸亀市北平山町2-14-10</t>
    <rPh sb="0" eb="10">
      <t>７６３－００１５</t>
    </rPh>
    <phoneticPr fontId="2"/>
  </si>
  <si>
    <t>0877-58-4001</t>
  </si>
  <si>
    <t>207001</t>
  </si>
  <si>
    <t>香川県高松市宮脇町1-18-23</t>
    <rPh sb="0" eb="9">
      <t>７６０－０００５</t>
    </rPh>
    <phoneticPr fontId="2"/>
  </si>
  <si>
    <t>087-862-5255</t>
  </si>
  <si>
    <t>増田　剛人</t>
    <rPh sb="0" eb="2">
      <t>マスダ</t>
    </rPh>
    <rPh sb="3" eb="4">
      <t>ツヨシ</t>
    </rPh>
    <rPh sb="4" eb="5">
      <t>ヒト</t>
    </rPh>
    <phoneticPr fontId="2"/>
  </si>
  <si>
    <t>㈱東洋電化テクノリサーチ</t>
    <rPh sb="1" eb="3">
      <t>トウヨウ</t>
    </rPh>
    <rPh sb="3" eb="5">
      <t>デンカ</t>
    </rPh>
    <phoneticPr fontId="2"/>
  </si>
  <si>
    <t>088-834-4836</t>
  </si>
  <si>
    <t>大杉　憲正</t>
    <rPh sb="0" eb="2">
      <t>オオスギ</t>
    </rPh>
    <rPh sb="3" eb="5">
      <t>ノリマサ</t>
    </rPh>
    <phoneticPr fontId="2"/>
  </si>
  <si>
    <t>香川県丸亀市郡家町1782-2</t>
    <rPh sb="0" eb="9">
      <t>７６３－００９３</t>
    </rPh>
    <phoneticPr fontId="2"/>
  </si>
  <si>
    <t>0877-28-8695</t>
  </si>
  <si>
    <t>磯崎　剛史</t>
    <rPh sb="0" eb="2">
      <t>イソザキ</t>
    </rPh>
    <rPh sb="3" eb="4">
      <t>ツヨシ</t>
    </rPh>
    <rPh sb="4" eb="5">
      <t>フミ</t>
    </rPh>
    <phoneticPr fontId="2"/>
  </si>
  <si>
    <t>㈱パスコ</t>
  </si>
  <si>
    <t>東京都目黒区下目黒1-7-1</t>
    <rPh sb="0" eb="9">
      <t>１５３－００６４</t>
    </rPh>
    <phoneticPr fontId="2"/>
  </si>
  <si>
    <t>03-5435-3562</t>
  </si>
  <si>
    <t>高橋　識光</t>
    <rPh sb="0" eb="2">
      <t>タカハシ</t>
    </rPh>
    <rPh sb="3" eb="4">
      <t>シキ</t>
    </rPh>
    <rPh sb="4" eb="5">
      <t>ヒカリ</t>
    </rPh>
    <phoneticPr fontId="2"/>
  </si>
  <si>
    <t>香川県高松市観光通2-2-15</t>
    <rPh sb="0" eb="9">
      <t>７６０－００５５</t>
    </rPh>
    <phoneticPr fontId="2"/>
  </si>
  <si>
    <t>087-833-1212</t>
  </si>
  <si>
    <t>松澤　伸泰</t>
    <rPh sb="0" eb="2">
      <t>マツザワ</t>
    </rPh>
    <rPh sb="3" eb="4">
      <t>シン</t>
    </rPh>
    <rPh sb="4" eb="5">
      <t>タイ</t>
    </rPh>
    <phoneticPr fontId="2"/>
  </si>
  <si>
    <t>大阪府大阪市中央区南久宝寺町3-1-8</t>
    <rPh sb="0" eb="14">
      <t>５４１－００５８</t>
    </rPh>
    <phoneticPr fontId="2"/>
  </si>
  <si>
    <t>香川県丸亀市大手町1-4-23</t>
    <rPh sb="0" eb="9">
      <t>７６３－００３４</t>
    </rPh>
    <phoneticPr fontId="2"/>
  </si>
  <si>
    <t>香川県高松市松島町1-13-10</t>
    <rPh sb="0" eb="9">
      <t>７６０－００６８</t>
    </rPh>
    <phoneticPr fontId="2"/>
  </si>
  <si>
    <t>087-802-2678</t>
  </si>
  <si>
    <t>津山　真樹</t>
    <rPh sb="0" eb="2">
      <t>ツヤマ</t>
    </rPh>
    <rPh sb="3" eb="5">
      <t>マサキ</t>
    </rPh>
    <phoneticPr fontId="2"/>
  </si>
  <si>
    <t>200001</t>
  </si>
  <si>
    <t>200002</t>
  </si>
  <si>
    <t>葛西　剛</t>
    <rPh sb="0" eb="2">
      <t>カサイ</t>
    </rPh>
    <rPh sb="3" eb="4">
      <t>ツヨシ</t>
    </rPh>
    <phoneticPr fontId="2"/>
  </si>
  <si>
    <t>香川県高松市今里町363-34</t>
    <rPh sb="0" eb="3">
      <t>カガワケン</t>
    </rPh>
    <rPh sb="3" eb="6">
      <t>タカマツシ</t>
    </rPh>
    <rPh sb="6" eb="8">
      <t>イマザト</t>
    </rPh>
    <rPh sb="8" eb="9">
      <t>マチ</t>
    </rPh>
    <phoneticPr fontId="2"/>
  </si>
  <si>
    <t>087-802-5640</t>
  </si>
  <si>
    <t>稲葉　岳志</t>
    <rPh sb="0" eb="2">
      <t>イナバ</t>
    </rPh>
    <rPh sb="3" eb="4">
      <t>タケ</t>
    </rPh>
    <rPh sb="4" eb="5">
      <t>ココロザシ</t>
    </rPh>
    <phoneticPr fontId="2"/>
  </si>
  <si>
    <t>田村　光高</t>
    <rPh sb="0" eb="2">
      <t>タムラ</t>
    </rPh>
    <rPh sb="3" eb="4">
      <t>ミツ</t>
    </rPh>
    <rPh sb="4" eb="5">
      <t>タカ</t>
    </rPh>
    <phoneticPr fontId="2"/>
  </si>
  <si>
    <t>林　誠一</t>
    <rPh sb="0" eb="1">
      <t>ハヤシ</t>
    </rPh>
    <rPh sb="2" eb="4">
      <t>セイイチ</t>
    </rPh>
    <phoneticPr fontId="2"/>
  </si>
  <si>
    <t>087-862-3444</t>
  </si>
  <si>
    <t>四国計測工業㈱</t>
    <rPh sb="0" eb="2">
      <t>シコク</t>
    </rPh>
    <rPh sb="2" eb="4">
      <t>ケイソク</t>
    </rPh>
    <rPh sb="4" eb="6">
      <t>コウギョウ</t>
    </rPh>
    <phoneticPr fontId="8"/>
  </si>
  <si>
    <t>香川県仲多度郡多度津町南鴨200-1</t>
    <rPh sb="0" eb="13">
      <t>７６４－００２６</t>
    </rPh>
    <phoneticPr fontId="8"/>
  </si>
  <si>
    <t>0877-33-2210</t>
  </si>
  <si>
    <t>代表取締役</t>
    <rPh sb="0" eb="5">
      <t>ダイヒョウトリシマリヤク</t>
    </rPh>
    <phoneticPr fontId="8"/>
  </si>
  <si>
    <t>寺井　昇二</t>
    <rPh sb="0" eb="2">
      <t>テライ</t>
    </rPh>
    <rPh sb="3" eb="5">
      <t>ショウジ</t>
    </rPh>
    <phoneticPr fontId="8"/>
  </si>
  <si>
    <t>200902</t>
  </si>
  <si>
    <t>㈱日本環境リサーチ</t>
    <rPh sb="1" eb="3">
      <t>ニホン</t>
    </rPh>
    <rPh sb="3" eb="5">
      <t>カンキョウ</t>
    </rPh>
    <phoneticPr fontId="2"/>
  </si>
  <si>
    <t>香川県高松市香南町吉光39-1</t>
    <rPh sb="0" eb="3">
      <t>カガワケン</t>
    </rPh>
    <rPh sb="3" eb="6">
      <t>タカマツシ</t>
    </rPh>
    <rPh sb="6" eb="7">
      <t>カオル</t>
    </rPh>
    <rPh sb="7" eb="8">
      <t>ミナミ</t>
    </rPh>
    <rPh sb="8" eb="9">
      <t>マチ</t>
    </rPh>
    <rPh sb="9" eb="11">
      <t>ヨシミツ</t>
    </rPh>
    <phoneticPr fontId="2"/>
  </si>
  <si>
    <t>087-815-8155</t>
  </si>
  <si>
    <t>淺井　功</t>
    <rPh sb="0" eb="2">
      <t>アサイ</t>
    </rPh>
    <rPh sb="3" eb="4">
      <t>イサオ</t>
    </rPh>
    <phoneticPr fontId="2"/>
  </si>
  <si>
    <t>201302</t>
  </si>
  <si>
    <t>201502</t>
  </si>
  <si>
    <t>香川県三豊市豊中町岡本1227-1</t>
    <rPh sb="0" eb="3">
      <t>カガワケン</t>
    </rPh>
    <rPh sb="3" eb="6">
      <t>ミトヨシ</t>
    </rPh>
    <rPh sb="6" eb="9">
      <t>トヨナカチョウ</t>
    </rPh>
    <rPh sb="9" eb="11">
      <t>オカモト</t>
    </rPh>
    <phoneticPr fontId="2"/>
  </si>
  <si>
    <t>0875-63-9500</t>
  </si>
  <si>
    <t>06-6243-2340</t>
  </si>
  <si>
    <t>202002</t>
  </si>
  <si>
    <t>小松　将世</t>
    <rPh sb="0" eb="2">
      <t>コマツ</t>
    </rPh>
    <rPh sb="3" eb="4">
      <t>ショウ</t>
    </rPh>
    <rPh sb="4" eb="5">
      <t>ヨ</t>
    </rPh>
    <phoneticPr fontId="2"/>
  </si>
  <si>
    <t>酒井　由希彦</t>
    <rPh sb="0" eb="2">
      <t>サカイ</t>
    </rPh>
    <rPh sb="3" eb="5">
      <t>ユキ</t>
    </rPh>
    <rPh sb="5" eb="6">
      <t>ヒコ</t>
    </rPh>
    <phoneticPr fontId="2"/>
  </si>
  <si>
    <t>203302</t>
  </si>
  <si>
    <t>香川県仲多度郡まんのう町四條747-5</t>
    <rPh sb="0" eb="3">
      <t>カガワケン</t>
    </rPh>
    <rPh sb="3" eb="7">
      <t>ナカタドグン</t>
    </rPh>
    <rPh sb="11" eb="12">
      <t>チョウ</t>
    </rPh>
    <rPh sb="12" eb="14">
      <t>シジョウ</t>
    </rPh>
    <phoneticPr fontId="2"/>
  </si>
  <si>
    <t>鉄川　裕崇</t>
    <rPh sb="0" eb="2">
      <t>テツカワ</t>
    </rPh>
    <rPh sb="3" eb="4">
      <t>ヒロ</t>
    </rPh>
    <rPh sb="4" eb="5">
      <t>タカ</t>
    </rPh>
    <phoneticPr fontId="2"/>
  </si>
  <si>
    <t>香川県高松市寺井町197</t>
    <rPh sb="0" eb="9">
      <t>７６１－８０８５</t>
    </rPh>
    <phoneticPr fontId="2"/>
  </si>
  <si>
    <t>広島県広島市南区出島2-10-37</t>
    <rPh sb="0" eb="3">
      <t>ヒロシマケン</t>
    </rPh>
    <rPh sb="3" eb="6">
      <t>ヒロシマシ</t>
    </rPh>
    <rPh sb="6" eb="8">
      <t>ミナミク</t>
    </rPh>
    <rPh sb="8" eb="10">
      <t>デジマ</t>
    </rPh>
    <phoneticPr fontId="2"/>
  </si>
  <si>
    <t>082-255-8080</t>
  </si>
  <si>
    <t>水谷　浩</t>
    <rPh sb="0" eb="2">
      <t>ミズタニ</t>
    </rPh>
    <rPh sb="3" eb="4">
      <t>ヒロ</t>
    </rPh>
    <phoneticPr fontId="2"/>
  </si>
  <si>
    <t>204402</t>
  </si>
  <si>
    <t>㈱ウエスコ　四国支店</t>
    <rPh sb="6" eb="8">
      <t>シコク</t>
    </rPh>
    <rPh sb="8" eb="10">
      <t>シテン</t>
    </rPh>
    <phoneticPr fontId="2"/>
  </si>
  <si>
    <t>石川　有治</t>
    <rPh sb="0" eb="2">
      <t>イシカワ</t>
    </rPh>
    <rPh sb="3" eb="4">
      <t>ユウ</t>
    </rPh>
    <rPh sb="4" eb="5">
      <t>ジ</t>
    </rPh>
    <phoneticPr fontId="2"/>
  </si>
  <si>
    <t>東原　健一郎</t>
    <rPh sb="0" eb="1">
      <t>ヒガシ</t>
    </rPh>
    <rPh sb="1" eb="2">
      <t>ハラ</t>
    </rPh>
    <rPh sb="3" eb="6">
      <t>ケンイチロウ</t>
    </rPh>
    <phoneticPr fontId="2"/>
  </si>
  <si>
    <t>204902</t>
  </si>
  <si>
    <t>愛知県名古屋市中区丸の内1-16-15</t>
    <rPh sb="0" eb="3">
      <t>アイチケン</t>
    </rPh>
    <rPh sb="3" eb="7">
      <t>ナゴヤシ</t>
    </rPh>
    <rPh sb="7" eb="9">
      <t>ナカク</t>
    </rPh>
    <rPh sb="9" eb="10">
      <t>マル</t>
    </rPh>
    <rPh sb="11" eb="12">
      <t>ウチ</t>
    </rPh>
    <phoneticPr fontId="2"/>
  </si>
  <si>
    <t>205002</t>
  </si>
  <si>
    <t>205402</t>
  </si>
  <si>
    <t>新明　昇治</t>
    <rPh sb="0" eb="1">
      <t>シン</t>
    </rPh>
    <rPh sb="1" eb="2">
      <t>アカ</t>
    </rPh>
    <rPh sb="3" eb="4">
      <t>ノボル</t>
    </rPh>
    <rPh sb="4" eb="5">
      <t>ジ</t>
    </rPh>
    <phoneticPr fontId="2"/>
  </si>
  <si>
    <t>出先　孝次</t>
    <rPh sb="0" eb="2">
      <t>デサキ</t>
    </rPh>
    <rPh sb="3" eb="4">
      <t>タカ</t>
    </rPh>
    <rPh sb="4" eb="5">
      <t>ジ</t>
    </rPh>
    <phoneticPr fontId="2"/>
  </si>
  <si>
    <t>藤井　照久</t>
    <rPh sb="0" eb="2">
      <t>フジイ</t>
    </rPh>
    <rPh sb="3" eb="4">
      <t>テル</t>
    </rPh>
    <rPh sb="4" eb="5">
      <t>ヒサ</t>
    </rPh>
    <phoneticPr fontId="2"/>
  </si>
  <si>
    <t>205602</t>
  </si>
  <si>
    <t>西村　達也</t>
    <rPh sb="0" eb="2">
      <t>ニシムラ</t>
    </rPh>
    <rPh sb="3" eb="5">
      <t>タツヤ</t>
    </rPh>
    <phoneticPr fontId="2"/>
  </si>
  <si>
    <t>205902</t>
  </si>
  <si>
    <t>大嶋　匡博</t>
    <rPh sb="0" eb="2">
      <t>オオシマ</t>
    </rPh>
    <rPh sb="3" eb="4">
      <t>マサ</t>
    </rPh>
    <rPh sb="4" eb="5">
      <t>ヒロ</t>
    </rPh>
    <phoneticPr fontId="2"/>
  </si>
  <si>
    <t>代表取締役社長執行役員</t>
    <rPh sb="0" eb="2">
      <t>ダイヒョウ</t>
    </rPh>
    <rPh sb="2" eb="5">
      <t>トリシマリヤク</t>
    </rPh>
    <rPh sb="5" eb="7">
      <t>シャチョウ</t>
    </rPh>
    <rPh sb="7" eb="9">
      <t>シッコウ</t>
    </rPh>
    <rPh sb="9" eb="11">
      <t>ヤクイン</t>
    </rPh>
    <phoneticPr fontId="2"/>
  </si>
  <si>
    <t>香川県高松市サンポート2-1</t>
    <rPh sb="0" eb="3">
      <t>カガワケン</t>
    </rPh>
    <rPh sb="3" eb="6">
      <t>タカマツシ</t>
    </rPh>
    <phoneticPr fontId="2"/>
  </si>
  <si>
    <t>206502</t>
  </si>
  <si>
    <t>山口　武志</t>
    <rPh sb="0" eb="2">
      <t>ヤマグチ</t>
    </rPh>
    <rPh sb="3" eb="4">
      <t>タケシ</t>
    </rPh>
    <rPh sb="4" eb="5">
      <t>ココロザシ</t>
    </rPh>
    <phoneticPr fontId="2"/>
  </si>
  <si>
    <t>206602</t>
  </si>
  <si>
    <t>細谷　芳照</t>
    <rPh sb="0" eb="2">
      <t>ホソタニ</t>
    </rPh>
    <rPh sb="3" eb="4">
      <t>ヨシ</t>
    </rPh>
    <rPh sb="4" eb="5">
      <t>テル</t>
    </rPh>
    <phoneticPr fontId="2"/>
  </si>
  <si>
    <t>第一測量㈱</t>
    <rPh sb="0" eb="2">
      <t>ダイイチ</t>
    </rPh>
    <rPh sb="2" eb="4">
      <t>ソクリョウ</t>
    </rPh>
    <phoneticPr fontId="2"/>
  </si>
  <si>
    <t>香川県高松市川部町1632-1</t>
    <rPh sb="0" eb="3">
      <t>カガワケン</t>
    </rPh>
    <rPh sb="3" eb="6">
      <t>タカマツシ</t>
    </rPh>
    <rPh sb="6" eb="9">
      <t>カワナベチョウ</t>
    </rPh>
    <phoneticPr fontId="2"/>
  </si>
  <si>
    <t>087-899-5671</t>
  </si>
  <si>
    <t>宮本　好峰</t>
    <rPh sb="0" eb="2">
      <t>ミヤモト</t>
    </rPh>
    <rPh sb="3" eb="4">
      <t>ヨシ</t>
    </rPh>
    <rPh sb="4" eb="5">
      <t>ミネ</t>
    </rPh>
    <phoneticPr fontId="2"/>
  </si>
  <si>
    <t>206902</t>
  </si>
  <si>
    <t>藤澤　朋樹</t>
    <rPh sb="0" eb="2">
      <t>フジサワ</t>
    </rPh>
    <rPh sb="3" eb="4">
      <t>トモ</t>
    </rPh>
    <rPh sb="4" eb="5">
      <t>キ</t>
    </rPh>
    <phoneticPr fontId="2"/>
  </si>
  <si>
    <t>207002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</si>
</sst>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測&quot;&quot;－&quot;#"/>
  </numFmts>
  <fonts count="11" x14ac:knownFonts="1">
    <font>
      <sz val="11"/>
      <name val="ＭＳ 明朝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HGP創英角ｺﾞｼｯｸUB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5" fillId="0" borderId="6" xfId="1" applyFont="1" applyFill="1" applyBorder="1" applyAlignment="1" applyProtection="1">
      <alignment vertical="center" shrinkToFit="1"/>
      <protection locked="0"/>
    </xf>
    <xf numFmtId="0" fontId="5" fillId="0" borderId="7" xfId="1" applyFont="1" applyFill="1" applyBorder="1" applyAlignment="1" applyProtection="1">
      <alignment vertical="center" shrinkToFit="1"/>
      <protection locked="0"/>
    </xf>
    <xf numFmtId="0" fontId="5" fillId="0" borderId="8" xfId="0" applyFont="1" applyFill="1" applyBorder="1" applyAlignment="1" applyProtection="1">
      <alignment vertical="center" shrinkToFit="1"/>
      <protection locked="0"/>
    </xf>
    <xf numFmtId="0" fontId="5" fillId="0" borderId="8" xfId="1" applyFont="1" applyFill="1" applyBorder="1" applyAlignment="1" applyProtection="1">
      <alignment horizontal="left" vertical="center" shrinkToFit="1"/>
      <protection locked="0"/>
    </xf>
    <xf numFmtId="0" fontId="5" fillId="0" borderId="7" xfId="1" applyFont="1" applyFill="1" applyBorder="1" applyAlignment="1" applyProtection="1">
      <alignment horizontal="left" vertical="center" shrinkToFit="1"/>
      <protection locked="0"/>
    </xf>
    <xf numFmtId="176" fontId="3" fillId="0" borderId="4" xfId="1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5" fillId="4" borderId="7" xfId="1" applyFont="1" applyFill="1" applyBorder="1" applyAlignment="1" applyProtection="1">
      <alignment vertical="center" shrinkToFit="1"/>
      <protection locked="0"/>
    </xf>
    <xf numFmtId="0" fontId="5" fillId="3" borderId="7" xfId="1" applyFont="1" applyFill="1" applyBorder="1" applyAlignment="1" applyProtection="1">
      <alignment vertical="center" shrinkToFit="1"/>
      <protection locked="0"/>
    </xf>
    <xf numFmtId="0" fontId="5" fillId="0" borderId="7" xfId="1" applyFont="1" applyFill="1" applyBorder="1" applyAlignment="1" applyProtection="1">
      <alignment horizontal="center" vertical="center" shrinkToFit="1"/>
      <protection locked="0"/>
    </xf>
    <xf numFmtId="0" fontId="3" fillId="0" borderId="1" xfId="1" applyFont="1" applyBorder="1" applyAlignment="1" applyProtection="1">
      <alignment vertical="center"/>
    </xf>
    <xf numFmtId="0" fontId="4" fillId="0" borderId="1" xfId="1" applyFont="1" applyFill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 shrinkToFit="1"/>
    </xf>
    <xf numFmtId="0" fontId="5" fillId="3" borderId="1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3" fillId="0" borderId="2" xfId="1" applyFont="1" applyBorder="1" applyAlignment="1" applyProtection="1">
      <alignment vertical="center"/>
    </xf>
    <xf numFmtId="0" fontId="4" fillId="0" borderId="2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shrinkToFit="1"/>
    </xf>
    <xf numFmtId="0" fontId="5" fillId="3" borderId="2" xfId="0" applyFont="1" applyFill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textRotation="255"/>
    </xf>
    <xf numFmtId="0" fontId="5" fillId="0" borderId="3" xfId="1" applyFont="1" applyFill="1" applyBorder="1" applyAlignment="1" applyProtection="1">
      <alignment horizontal="center" vertical="center" textRotation="255"/>
    </xf>
    <xf numFmtId="0" fontId="5" fillId="0" borderId="3" xfId="1" applyFont="1" applyBorder="1" applyAlignment="1" applyProtection="1">
      <alignment horizontal="center" vertical="center" shrinkToFit="1"/>
    </xf>
    <xf numFmtId="0" fontId="5" fillId="3" borderId="3" xfId="0" applyFont="1" applyFill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textRotation="255" wrapText="1" shrinkToFit="1"/>
    </xf>
    <xf numFmtId="0" fontId="4" fillId="0" borderId="11" xfId="0" applyFont="1" applyBorder="1" applyAlignment="1" applyProtection="1">
      <alignment horizontal="center" vertical="center" textRotation="255" wrapText="1" shrinkToFit="1"/>
    </xf>
    <xf numFmtId="0" fontId="4" fillId="0" borderId="14" xfId="0" applyFont="1" applyBorder="1" applyAlignment="1" applyProtection="1">
      <alignment horizontal="center" vertical="center" textRotation="255" wrapText="1" shrinkToFit="1"/>
    </xf>
    <xf numFmtId="0" fontId="4" fillId="0" borderId="22" xfId="0" applyFont="1" applyBorder="1" applyAlignment="1" applyProtection="1">
      <alignment horizontal="center" vertical="center" textRotation="255" wrapText="1" shrinkToFit="1"/>
    </xf>
    <xf numFmtId="0" fontId="4" fillId="0" borderId="25" xfId="0" applyFont="1" applyBorder="1" applyAlignment="1" applyProtection="1">
      <alignment horizontal="center" vertical="center" textRotation="255" wrapText="1" shrinkToFit="1"/>
    </xf>
    <xf numFmtId="0" fontId="3" fillId="0" borderId="5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4" fillId="0" borderId="0" xfId="1" applyFont="1" applyFill="1" applyAlignment="1" applyProtection="1">
      <alignment horizontal="center" vertical="center"/>
    </xf>
    <xf numFmtId="0" fontId="5" fillId="0" borderId="0" xfId="1" applyFont="1" applyAlignment="1" applyProtection="1">
      <alignment vertical="center" shrinkToFit="1"/>
    </xf>
    <xf numFmtId="0" fontId="5" fillId="0" borderId="0" xfId="1" applyFont="1" applyAlignment="1" applyProtection="1">
      <alignment horizontal="center" vertical="center" shrinkToFit="1"/>
    </xf>
    <xf numFmtId="0" fontId="5" fillId="3" borderId="0" xfId="0" applyFont="1" applyFill="1" applyAlignment="1" applyProtection="1">
      <alignment vertical="center" shrinkToFit="1"/>
    </xf>
    <xf numFmtId="0" fontId="5" fillId="0" borderId="1" xfId="1" applyFont="1" applyFill="1" applyBorder="1" applyAlignment="1" applyProtection="1">
      <alignment vertical="center" shrinkToFit="1"/>
      <protection locked="0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0" borderId="1" xfId="1" applyFont="1" applyFill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vertical="center" shrinkToFit="1"/>
      <protection locked="0"/>
    </xf>
    <xf numFmtId="0" fontId="5" fillId="0" borderId="18" xfId="1" applyFont="1" applyFill="1" applyBorder="1" applyAlignment="1" applyProtection="1">
      <alignment vertical="center" shrinkToFit="1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7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</sheetPr>
  <dimension ref="A1:BL120"/>
  <sheetViews>
    <sheetView showGridLines="0" tabSelected="1" view="pageBreakPreview" zoomScaleNormal="100" zoomScaleSheetLayoutView="100" workbookViewId="0">
      <pane xSplit="3" ySplit="3" topLeftCell="D74" activePane="bottomRight" state="frozen"/>
      <selection pane="topRight"/>
      <selection pane="bottomLeft"/>
      <selection pane="bottomRight" activeCell="H80" sqref="H80"/>
    </sheetView>
  </sheetViews>
  <sheetFormatPr defaultRowHeight="13.5" x14ac:dyDescent="0.15"/>
  <cols>
    <col min="1" max="1" width="7.125" style="50" customWidth="1"/>
    <col min="2" max="2" width="9.25" style="51" customWidth="1"/>
    <col min="3" max="3" width="47.75" style="52" customWidth="1"/>
    <col min="4" max="4" width="30.625" style="52" customWidth="1"/>
    <col min="5" max="5" width="11.625" style="52" customWidth="1"/>
    <col min="6" max="6" width="11.625" style="54" hidden="1" customWidth="1"/>
    <col min="7" max="7" width="15.375" style="52" customWidth="1"/>
    <col min="8" max="8" width="15.375" style="53" customWidth="1"/>
    <col min="9" max="62" width="4.75" style="51" customWidth="1"/>
    <col min="63" max="63" width="9.25" style="51" customWidth="1"/>
    <col min="64" max="64" width="4.75" style="51" customWidth="1"/>
    <col min="65" max="16379" width="9" style="49" customWidth="1"/>
    <col min="16380" max="16384" width="9" style="49"/>
  </cols>
  <sheetData>
    <row r="1" spans="1:64" s="32" customFormat="1" ht="14.25" customHeight="1" x14ac:dyDescent="0.15">
      <c r="A1" s="28"/>
      <c r="B1" s="29"/>
      <c r="C1" s="30"/>
      <c r="D1" s="30"/>
      <c r="E1" s="30"/>
      <c r="F1" s="31"/>
      <c r="G1" s="30"/>
      <c r="H1" s="30"/>
      <c r="I1" s="69" t="s">
        <v>5</v>
      </c>
      <c r="J1" s="67"/>
      <c r="K1" s="67"/>
      <c r="L1" s="66" t="s">
        <v>8</v>
      </c>
      <c r="M1" s="67"/>
      <c r="N1" s="67"/>
      <c r="O1" s="67"/>
      <c r="P1" s="67"/>
      <c r="Q1" s="67"/>
      <c r="R1" s="67"/>
      <c r="S1" s="67"/>
      <c r="T1" s="67"/>
      <c r="U1" s="67"/>
      <c r="V1" s="65"/>
      <c r="W1" s="66" t="s">
        <v>1</v>
      </c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6" t="s">
        <v>6</v>
      </c>
      <c r="BB1" s="65"/>
      <c r="BC1" s="68" t="s">
        <v>13</v>
      </c>
      <c r="BD1" s="72"/>
      <c r="BE1" s="72"/>
      <c r="BF1" s="72"/>
      <c r="BG1" s="72"/>
      <c r="BH1" s="72"/>
      <c r="BI1" s="72"/>
      <c r="BJ1" s="72"/>
      <c r="BK1" s="72"/>
      <c r="BL1" s="72"/>
    </row>
    <row r="2" spans="1:64" s="32" customFormat="1" ht="32.25" customHeight="1" x14ac:dyDescent="0.15">
      <c r="A2" s="33"/>
      <c r="B2" s="34"/>
      <c r="C2" s="35"/>
      <c r="D2" s="35"/>
      <c r="E2" s="35"/>
      <c r="F2" s="36"/>
      <c r="G2" s="35"/>
      <c r="H2" s="35"/>
      <c r="I2" s="69" t="s">
        <v>66</v>
      </c>
      <c r="J2" s="67"/>
      <c r="K2" s="67"/>
      <c r="L2" s="66" t="s">
        <v>67</v>
      </c>
      <c r="M2" s="67"/>
      <c r="N2" s="67"/>
      <c r="O2" s="70"/>
      <c r="P2" s="70"/>
      <c r="Q2" s="70"/>
      <c r="R2" s="70"/>
      <c r="S2" s="70"/>
      <c r="T2" s="70"/>
      <c r="U2" s="70"/>
      <c r="V2" s="71"/>
      <c r="W2" s="66" t="s">
        <v>68</v>
      </c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9" t="s">
        <v>69</v>
      </c>
      <c r="AS2" s="67"/>
      <c r="AT2" s="67"/>
      <c r="AU2" s="67"/>
      <c r="AV2" s="67"/>
      <c r="AW2" s="67"/>
      <c r="AX2" s="67"/>
      <c r="AY2" s="67"/>
      <c r="AZ2" s="67"/>
      <c r="BA2" s="64" t="s">
        <v>72</v>
      </c>
      <c r="BB2" s="65"/>
      <c r="BC2" s="66" t="s">
        <v>70</v>
      </c>
      <c r="BD2" s="67"/>
      <c r="BE2" s="67"/>
      <c r="BF2" s="67"/>
      <c r="BG2" s="67"/>
      <c r="BH2" s="67"/>
      <c r="BI2" s="67"/>
      <c r="BJ2" s="68"/>
      <c r="BK2" s="37" t="s">
        <v>71</v>
      </c>
      <c r="BL2" s="38"/>
    </row>
    <row r="3" spans="1:64" s="32" customFormat="1" ht="139.5" customHeight="1" thickBot="1" x14ac:dyDescent="0.2">
      <c r="A3" s="39" t="s">
        <v>0</v>
      </c>
      <c r="B3" s="40" t="s">
        <v>16</v>
      </c>
      <c r="C3" s="41" t="s">
        <v>20</v>
      </c>
      <c r="D3" s="41" t="s">
        <v>10</v>
      </c>
      <c r="E3" s="41" t="s">
        <v>12</v>
      </c>
      <c r="F3" s="42" t="s">
        <v>88</v>
      </c>
      <c r="G3" s="41" t="s">
        <v>25</v>
      </c>
      <c r="H3" s="41" t="s">
        <v>26</v>
      </c>
      <c r="I3" s="43" t="s">
        <v>17</v>
      </c>
      <c r="J3" s="43" t="s">
        <v>60</v>
      </c>
      <c r="K3" s="44" t="s">
        <v>27</v>
      </c>
      <c r="L3" s="45" t="s">
        <v>29</v>
      </c>
      <c r="M3" s="43" t="s">
        <v>30</v>
      </c>
      <c r="N3" s="43" t="s">
        <v>31</v>
      </c>
      <c r="O3" s="43" t="s">
        <v>32</v>
      </c>
      <c r="P3" s="43" t="s">
        <v>34</v>
      </c>
      <c r="Q3" s="43" t="s">
        <v>23</v>
      </c>
      <c r="R3" s="43" t="s">
        <v>36</v>
      </c>
      <c r="S3" s="43" t="s">
        <v>39</v>
      </c>
      <c r="T3" s="43" t="s">
        <v>40</v>
      </c>
      <c r="U3" s="43" t="s">
        <v>43</v>
      </c>
      <c r="V3" s="46" t="s">
        <v>14</v>
      </c>
      <c r="W3" s="47" t="s">
        <v>45</v>
      </c>
      <c r="X3" s="43" t="s">
        <v>46</v>
      </c>
      <c r="Y3" s="43" t="s">
        <v>18</v>
      </c>
      <c r="Z3" s="43" t="s">
        <v>3</v>
      </c>
      <c r="AA3" s="43" t="s">
        <v>47</v>
      </c>
      <c r="AB3" s="43" t="s">
        <v>9</v>
      </c>
      <c r="AC3" s="43" t="s">
        <v>44</v>
      </c>
      <c r="AD3" s="43" t="s">
        <v>48</v>
      </c>
      <c r="AE3" s="43" t="s">
        <v>50</v>
      </c>
      <c r="AF3" s="43" t="s">
        <v>52</v>
      </c>
      <c r="AG3" s="43" t="s">
        <v>49</v>
      </c>
      <c r="AH3" s="43" t="s">
        <v>22</v>
      </c>
      <c r="AI3" s="43" t="s">
        <v>75</v>
      </c>
      <c r="AJ3" s="43" t="s">
        <v>11</v>
      </c>
      <c r="AK3" s="43" t="s">
        <v>54</v>
      </c>
      <c r="AL3" s="43" t="s">
        <v>24</v>
      </c>
      <c r="AM3" s="43" t="s">
        <v>38</v>
      </c>
      <c r="AN3" s="43" t="s">
        <v>65</v>
      </c>
      <c r="AO3" s="43" t="s">
        <v>56</v>
      </c>
      <c r="AP3" s="43" t="s">
        <v>61</v>
      </c>
      <c r="AQ3" s="44" t="s">
        <v>62</v>
      </c>
      <c r="AR3" s="43" t="s">
        <v>57</v>
      </c>
      <c r="AS3" s="43" t="s">
        <v>58</v>
      </c>
      <c r="AT3" s="43" t="s">
        <v>33</v>
      </c>
      <c r="AU3" s="43" t="s">
        <v>7</v>
      </c>
      <c r="AV3" s="43" t="s">
        <v>37</v>
      </c>
      <c r="AW3" s="43" t="s">
        <v>53</v>
      </c>
      <c r="AX3" s="43" t="s">
        <v>51</v>
      </c>
      <c r="AY3" s="43" t="s">
        <v>28</v>
      </c>
      <c r="AZ3" s="44" t="s">
        <v>63</v>
      </c>
      <c r="BA3" s="45" t="s">
        <v>11</v>
      </c>
      <c r="BB3" s="46" t="s">
        <v>15</v>
      </c>
      <c r="BC3" s="47" t="s">
        <v>41</v>
      </c>
      <c r="BD3" s="43" t="s">
        <v>4</v>
      </c>
      <c r="BE3" s="43" t="s">
        <v>21</v>
      </c>
      <c r="BF3" s="43" t="s">
        <v>55</v>
      </c>
      <c r="BG3" s="43" t="s">
        <v>35</v>
      </c>
      <c r="BH3" s="43" t="s">
        <v>19</v>
      </c>
      <c r="BI3" s="43" t="s">
        <v>64</v>
      </c>
      <c r="BJ3" s="43" t="s">
        <v>74</v>
      </c>
      <c r="BK3" s="43" t="s">
        <v>2</v>
      </c>
      <c r="BL3" s="43" t="s">
        <v>59</v>
      </c>
    </row>
    <row r="4" spans="1:64" ht="17.25" customHeight="1" thickTop="1" x14ac:dyDescent="0.15">
      <c r="A4" s="6">
        <v>1</v>
      </c>
      <c r="B4" s="48" t="s">
        <v>160</v>
      </c>
      <c r="C4" s="1" t="s">
        <v>99</v>
      </c>
      <c r="D4" s="1" t="s">
        <v>164</v>
      </c>
      <c r="E4" s="3" t="s">
        <v>165</v>
      </c>
      <c r="F4" s="23"/>
      <c r="G4" s="1" t="s">
        <v>107</v>
      </c>
      <c r="H4" s="4" t="s">
        <v>166</v>
      </c>
      <c r="I4" s="7" t="s">
        <v>73</v>
      </c>
      <c r="J4" s="7" t="s">
        <v>73</v>
      </c>
      <c r="K4" s="8"/>
      <c r="L4" s="9"/>
      <c r="M4" s="7"/>
      <c r="N4" s="7"/>
      <c r="O4" s="7"/>
      <c r="P4" s="7"/>
      <c r="Q4" s="7"/>
      <c r="R4" s="7"/>
      <c r="S4" s="7"/>
      <c r="T4" s="7"/>
      <c r="U4" s="7"/>
      <c r="V4" s="10"/>
      <c r="W4" s="11" t="s">
        <v>73</v>
      </c>
      <c r="X4" s="7" t="s">
        <v>73</v>
      </c>
      <c r="Y4" s="7"/>
      <c r="Z4" s="7" t="s">
        <v>73</v>
      </c>
      <c r="AA4" s="7"/>
      <c r="AB4" s="7" t="s">
        <v>73</v>
      </c>
      <c r="AC4" s="7" t="s">
        <v>73</v>
      </c>
      <c r="AD4" s="7" t="s">
        <v>73</v>
      </c>
      <c r="AE4" s="7" t="s">
        <v>73</v>
      </c>
      <c r="AF4" s="7" t="s">
        <v>73</v>
      </c>
      <c r="AG4" s="7" t="s">
        <v>73</v>
      </c>
      <c r="AH4" s="7" t="s">
        <v>73</v>
      </c>
      <c r="AI4" s="7" t="s">
        <v>73</v>
      </c>
      <c r="AJ4" s="7" t="s">
        <v>73</v>
      </c>
      <c r="AK4" s="7" t="s">
        <v>73</v>
      </c>
      <c r="AL4" s="7" t="s">
        <v>73</v>
      </c>
      <c r="AM4" s="7"/>
      <c r="AN4" s="7" t="s">
        <v>73</v>
      </c>
      <c r="AO4" s="7"/>
      <c r="AP4" s="7"/>
      <c r="AQ4" s="12"/>
      <c r="AR4" s="12" t="s">
        <v>73</v>
      </c>
      <c r="AS4" s="7" t="s">
        <v>73</v>
      </c>
      <c r="AT4" s="7" t="s">
        <v>73</v>
      </c>
      <c r="AU4" s="7" t="s">
        <v>73</v>
      </c>
      <c r="AV4" s="7" t="s">
        <v>73</v>
      </c>
      <c r="AW4" s="7" t="s">
        <v>73</v>
      </c>
      <c r="AX4" s="7" t="s">
        <v>73</v>
      </c>
      <c r="AY4" s="7" t="s">
        <v>73</v>
      </c>
      <c r="AZ4" s="13" t="s">
        <v>73</v>
      </c>
      <c r="BA4" s="9" t="s">
        <v>73</v>
      </c>
      <c r="BB4" s="14"/>
      <c r="BC4" s="11" t="s">
        <v>73</v>
      </c>
      <c r="BD4" s="7" t="s">
        <v>73</v>
      </c>
      <c r="BE4" s="7" t="s">
        <v>73</v>
      </c>
      <c r="BF4" s="7" t="s">
        <v>73</v>
      </c>
      <c r="BG4" s="7" t="s">
        <v>73</v>
      </c>
      <c r="BH4" s="7" t="s">
        <v>73</v>
      </c>
      <c r="BI4" s="7" t="s">
        <v>73</v>
      </c>
      <c r="BJ4" s="13"/>
      <c r="BK4" s="7"/>
      <c r="BL4" s="7"/>
    </row>
    <row r="5" spans="1:64" ht="17.25" customHeight="1" x14ac:dyDescent="0.15">
      <c r="A5" s="6">
        <v>2</v>
      </c>
      <c r="B5" s="48" t="s">
        <v>163</v>
      </c>
      <c r="C5" s="2" t="s">
        <v>267</v>
      </c>
      <c r="D5" s="2" t="s">
        <v>268</v>
      </c>
      <c r="E5" s="2" t="s">
        <v>269</v>
      </c>
      <c r="F5" s="24"/>
      <c r="G5" s="2" t="s">
        <v>82</v>
      </c>
      <c r="H5" s="5" t="s">
        <v>270</v>
      </c>
      <c r="I5" s="7"/>
      <c r="J5" s="7"/>
      <c r="K5" s="8"/>
      <c r="L5" s="15" t="s">
        <v>73</v>
      </c>
      <c r="M5" s="7" t="s">
        <v>73</v>
      </c>
      <c r="N5" s="7" t="s">
        <v>73</v>
      </c>
      <c r="O5" s="7" t="s">
        <v>73</v>
      </c>
      <c r="P5" s="7" t="s">
        <v>73</v>
      </c>
      <c r="Q5" s="7" t="s">
        <v>73</v>
      </c>
      <c r="R5" s="7" t="s">
        <v>73</v>
      </c>
      <c r="S5" s="7" t="s">
        <v>73</v>
      </c>
      <c r="T5" s="7" t="s">
        <v>73</v>
      </c>
      <c r="U5" s="7" t="s">
        <v>73</v>
      </c>
      <c r="V5" s="10" t="s">
        <v>73</v>
      </c>
      <c r="W5" s="11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15"/>
      <c r="BB5" s="16"/>
      <c r="BC5" s="17"/>
      <c r="BD5" s="7"/>
      <c r="BE5" s="7"/>
      <c r="BF5" s="7"/>
      <c r="BG5" s="7"/>
      <c r="BH5" s="7"/>
      <c r="BI5" s="7"/>
      <c r="BJ5" s="7"/>
      <c r="BK5" s="7"/>
      <c r="BL5" s="7"/>
    </row>
    <row r="6" spans="1:64" ht="17.25" customHeight="1" x14ac:dyDescent="0.15">
      <c r="A6" s="6">
        <v>3</v>
      </c>
      <c r="B6" s="48" t="s">
        <v>167</v>
      </c>
      <c r="C6" s="2" t="s">
        <v>113</v>
      </c>
      <c r="D6" s="2" t="s">
        <v>231</v>
      </c>
      <c r="E6" s="2" t="s">
        <v>232</v>
      </c>
      <c r="F6" s="24"/>
      <c r="G6" s="2" t="s">
        <v>82</v>
      </c>
      <c r="H6" s="5" t="s">
        <v>233</v>
      </c>
      <c r="I6" s="12"/>
      <c r="J6" s="12"/>
      <c r="K6" s="18"/>
      <c r="L6" s="17"/>
      <c r="M6" s="12"/>
      <c r="N6" s="12"/>
      <c r="O6" s="12"/>
      <c r="P6" s="12"/>
      <c r="Q6" s="12"/>
      <c r="R6" s="12"/>
      <c r="S6" s="12"/>
      <c r="T6" s="12"/>
      <c r="U6" s="12"/>
      <c r="V6" s="16"/>
      <c r="W6" s="19"/>
      <c r="X6" s="12"/>
      <c r="Y6" s="12"/>
      <c r="Z6" s="12"/>
      <c r="AA6" s="12"/>
      <c r="AB6" s="12"/>
      <c r="AC6" s="12"/>
      <c r="AD6" s="12"/>
      <c r="AE6" s="12"/>
      <c r="AF6" s="12"/>
      <c r="AG6" s="12" t="s">
        <v>73</v>
      </c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 t="s">
        <v>73</v>
      </c>
      <c r="AV6" s="12"/>
      <c r="AW6" s="12"/>
      <c r="AX6" s="12"/>
      <c r="AY6" s="12"/>
      <c r="AZ6" s="12" t="s">
        <v>73</v>
      </c>
      <c r="BA6" s="17"/>
      <c r="BB6" s="16"/>
      <c r="BC6" s="17"/>
      <c r="BD6" s="12"/>
      <c r="BE6" s="12"/>
      <c r="BF6" s="12"/>
      <c r="BG6" s="12"/>
      <c r="BH6" s="12"/>
      <c r="BI6" s="12"/>
      <c r="BJ6" s="12"/>
      <c r="BK6" s="12"/>
      <c r="BL6" s="12"/>
    </row>
    <row r="7" spans="1:64" ht="17.25" customHeight="1" x14ac:dyDescent="0.15">
      <c r="A7" s="6">
        <v>4</v>
      </c>
      <c r="B7" s="48" t="s">
        <v>172</v>
      </c>
      <c r="C7" s="2" t="s">
        <v>150</v>
      </c>
      <c r="D7" s="2" t="s">
        <v>423</v>
      </c>
      <c r="E7" s="2" t="s">
        <v>424</v>
      </c>
      <c r="F7" s="24"/>
      <c r="G7" s="2" t="s">
        <v>82</v>
      </c>
      <c r="H7" s="5" t="s">
        <v>425</v>
      </c>
      <c r="I7" s="12" t="s">
        <v>73</v>
      </c>
      <c r="J7" s="12" t="s">
        <v>73</v>
      </c>
      <c r="K7" s="18" t="s">
        <v>73</v>
      </c>
      <c r="L7" s="17"/>
      <c r="M7" s="12"/>
      <c r="N7" s="12"/>
      <c r="O7" s="12"/>
      <c r="P7" s="12"/>
      <c r="Q7" s="12"/>
      <c r="R7" s="12"/>
      <c r="S7" s="12"/>
      <c r="T7" s="12"/>
      <c r="U7" s="12"/>
      <c r="V7" s="16"/>
      <c r="W7" s="19" t="s">
        <v>73</v>
      </c>
      <c r="X7" s="12" t="s">
        <v>73</v>
      </c>
      <c r="Y7" s="12" t="s">
        <v>73</v>
      </c>
      <c r="Z7" s="12" t="s">
        <v>73</v>
      </c>
      <c r="AA7" s="12" t="s">
        <v>73</v>
      </c>
      <c r="AB7" s="12" t="s">
        <v>73</v>
      </c>
      <c r="AC7" s="12" t="s">
        <v>73</v>
      </c>
      <c r="AD7" s="12" t="s">
        <v>73</v>
      </c>
      <c r="AE7" s="12" t="s">
        <v>73</v>
      </c>
      <c r="AF7" s="12" t="s">
        <v>73</v>
      </c>
      <c r="AG7" s="12" t="s">
        <v>73</v>
      </c>
      <c r="AH7" s="12" t="s">
        <v>73</v>
      </c>
      <c r="AI7" s="12" t="s">
        <v>73</v>
      </c>
      <c r="AJ7" s="12" t="s">
        <v>73</v>
      </c>
      <c r="AK7" s="12" t="s">
        <v>73</v>
      </c>
      <c r="AL7" s="12" t="s">
        <v>73</v>
      </c>
      <c r="AM7" s="12" t="s">
        <v>73</v>
      </c>
      <c r="AN7" s="12" t="s">
        <v>73</v>
      </c>
      <c r="AO7" s="12" t="s">
        <v>73</v>
      </c>
      <c r="AP7" s="12" t="s">
        <v>73</v>
      </c>
      <c r="AQ7" s="12" t="s">
        <v>73</v>
      </c>
      <c r="AR7" s="12" t="s">
        <v>73</v>
      </c>
      <c r="AS7" s="12" t="s">
        <v>73</v>
      </c>
      <c r="AT7" s="12" t="s">
        <v>73</v>
      </c>
      <c r="AU7" s="12" t="s">
        <v>73</v>
      </c>
      <c r="AV7" s="12" t="s">
        <v>73</v>
      </c>
      <c r="AW7" s="12" t="s">
        <v>73</v>
      </c>
      <c r="AX7" s="12" t="s">
        <v>73</v>
      </c>
      <c r="AY7" s="12" t="s">
        <v>73</v>
      </c>
      <c r="AZ7" s="18" t="s">
        <v>73</v>
      </c>
      <c r="BA7" s="17" t="s">
        <v>73</v>
      </c>
      <c r="BB7" s="16" t="s">
        <v>73</v>
      </c>
      <c r="BC7" s="17" t="s">
        <v>73</v>
      </c>
      <c r="BD7" s="12" t="s">
        <v>73</v>
      </c>
      <c r="BE7" s="12" t="s">
        <v>73</v>
      </c>
      <c r="BF7" s="12" t="s">
        <v>73</v>
      </c>
      <c r="BG7" s="12" t="s">
        <v>73</v>
      </c>
      <c r="BH7" s="12" t="s">
        <v>73</v>
      </c>
      <c r="BI7" s="12" t="s">
        <v>73</v>
      </c>
      <c r="BJ7" s="12" t="s">
        <v>73</v>
      </c>
      <c r="BK7" s="12"/>
      <c r="BL7" s="12" t="s">
        <v>73</v>
      </c>
    </row>
    <row r="8" spans="1:64" ht="17.25" customHeight="1" x14ac:dyDescent="0.15">
      <c r="A8" s="6">
        <v>5</v>
      </c>
      <c r="B8" s="48" t="s">
        <v>177</v>
      </c>
      <c r="C8" s="2" t="s">
        <v>178</v>
      </c>
      <c r="D8" s="2" t="s">
        <v>179</v>
      </c>
      <c r="E8" s="2" t="s">
        <v>180</v>
      </c>
      <c r="F8" s="24"/>
      <c r="G8" s="2" t="s">
        <v>107</v>
      </c>
      <c r="H8" s="5" t="s">
        <v>181</v>
      </c>
      <c r="I8" s="12" t="s">
        <v>73</v>
      </c>
      <c r="J8" s="12" t="s">
        <v>73</v>
      </c>
      <c r="K8" s="18" t="s">
        <v>73</v>
      </c>
      <c r="L8" s="17"/>
      <c r="M8" s="12"/>
      <c r="N8" s="12"/>
      <c r="O8" s="12"/>
      <c r="P8" s="12"/>
      <c r="Q8" s="12"/>
      <c r="R8" s="12"/>
      <c r="S8" s="12"/>
      <c r="T8" s="12"/>
      <c r="U8" s="12"/>
      <c r="V8" s="16"/>
      <c r="W8" s="19" t="s">
        <v>73</v>
      </c>
      <c r="X8" s="12" t="s">
        <v>73</v>
      </c>
      <c r="Y8" s="12"/>
      <c r="Z8" s="12" t="s">
        <v>73</v>
      </c>
      <c r="AA8" s="12" t="s">
        <v>73</v>
      </c>
      <c r="AB8" s="12" t="s">
        <v>73</v>
      </c>
      <c r="AC8" s="12" t="s">
        <v>73</v>
      </c>
      <c r="AD8" s="12" t="s">
        <v>73</v>
      </c>
      <c r="AE8" s="12" t="s">
        <v>73</v>
      </c>
      <c r="AF8" s="12" t="s">
        <v>73</v>
      </c>
      <c r="AG8" s="12" t="s">
        <v>73</v>
      </c>
      <c r="AH8" s="12" t="s">
        <v>73</v>
      </c>
      <c r="AI8" s="12" t="s">
        <v>73</v>
      </c>
      <c r="AJ8" s="12" t="s">
        <v>73</v>
      </c>
      <c r="AK8" s="12" t="s">
        <v>73</v>
      </c>
      <c r="AL8" s="12" t="s">
        <v>73</v>
      </c>
      <c r="AM8" s="12" t="s">
        <v>73</v>
      </c>
      <c r="AN8" s="12" t="s">
        <v>73</v>
      </c>
      <c r="AO8" s="12" t="s">
        <v>73</v>
      </c>
      <c r="AP8" s="12" t="s">
        <v>73</v>
      </c>
      <c r="AQ8" s="12"/>
      <c r="AR8" s="12" t="s">
        <v>73</v>
      </c>
      <c r="AS8" s="12" t="s">
        <v>73</v>
      </c>
      <c r="AT8" s="12" t="s">
        <v>73</v>
      </c>
      <c r="AU8" s="12" t="s">
        <v>73</v>
      </c>
      <c r="AV8" s="12" t="s">
        <v>73</v>
      </c>
      <c r="AW8" s="12" t="s">
        <v>73</v>
      </c>
      <c r="AX8" s="12" t="s">
        <v>73</v>
      </c>
      <c r="AY8" s="12" t="s">
        <v>73</v>
      </c>
      <c r="AZ8" s="12" t="s">
        <v>73</v>
      </c>
      <c r="BA8" s="17"/>
      <c r="BB8" s="16"/>
      <c r="BC8" s="12" t="s">
        <v>73</v>
      </c>
      <c r="BD8" s="12"/>
      <c r="BE8" s="12" t="s">
        <v>73</v>
      </c>
      <c r="BF8" s="12"/>
      <c r="BG8" s="12"/>
      <c r="BH8" s="12"/>
      <c r="BI8" s="12"/>
      <c r="BJ8" s="12"/>
      <c r="BK8" s="12"/>
      <c r="BL8" s="12"/>
    </row>
    <row r="9" spans="1:64" ht="17.25" customHeight="1" x14ac:dyDescent="0.15">
      <c r="A9" s="6">
        <v>6</v>
      </c>
      <c r="B9" s="48" t="s">
        <v>182</v>
      </c>
      <c r="C9" s="2" t="s">
        <v>222</v>
      </c>
      <c r="D9" s="2" t="s">
        <v>223</v>
      </c>
      <c r="E9" s="2" t="s">
        <v>224</v>
      </c>
      <c r="F9" s="24"/>
      <c r="G9" s="2" t="s">
        <v>102</v>
      </c>
      <c r="H9" s="5" t="s">
        <v>471</v>
      </c>
      <c r="I9" s="12"/>
      <c r="J9" s="12"/>
      <c r="K9" s="18"/>
      <c r="L9" s="17"/>
      <c r="M9" s="12"/>
      <c r="N9" s="12"/>
      <c r="O9" s="12"/>
      <c r="P9" s="12"/>
      <c r="Q9" s="12"/>
      <c r="R9" s="12"/>
      <c r="S9" s="12"/>
      <c r="T9" s="12"/>
      <c r="U9" s="12"/>
      <c r="V9" s="16"/>
      <c r="W9" s="19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 t="s">
        <v>73</v>
      </c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20"/>
      <c r="BB9" s="16"/>
      <c r="BC9" s="19"/>
      <c r="BD9" s="12"/>
      <c r="BE9" s="12"/>
      <c r="BF9" s="12"/>
      <c r="BG9" s="12"/>
      <c r="BH9" s="12"/>
      <c r="BI9" s="12"/>
      <c r="BJ9" s="12"/>
      <c r="BK9" s="12"/>
      <c r="BL9" s="12"/>
    </row>
    <row r="10" spans="1:64" ht="17.25" customHeight="1" x14ac:dyDescent="0.15">
      <c r="A10" s="6">
        <v>7</v>
      </c>
      <c r="B10" s="48" t="s">
        <v>186</v>
      </c>
      <c r="C10" s="1" t="s">
        <v>131</v>
      </c>
      <c r="D10" s="2" t="s">
        <v>332</v>
      </c>
      <c r="E10" s="2" t="s">
        <v>472</v>
      </c>
      <c r="F10" s="24"/>
      <c r="G10" s="2" t="s">
        <v>94</v>
      </c>
      <c r="H10" s="5" t="s">
        <v>333</v>
      </c>
      <c r="I10" s="12"/>
      <c r="J10" s="12"/>
      <c r="K10" s="18"/>
      <c r="L10" s="17" t="s">
        <v>73</v>
      </c>
      <c r="M10" s="12" t="s">
        <v>73</v>
      </c>
      <c r="N10" s="12" t="s">
        <v>73</v>
      </c>
      <c r="O10" s="12"/>
      <c r="P10" s="12"/>
      <c r="Q10" s="12"/>
      <c r="R10" s="12"/>
      <c r="S10" s="12"/>
      <c r="T10" s="12"/>
      <c r="U10" s="12"/>
      <c r="V10" s="16"/>
      <c r="W10" s="19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20"/>
      <c r="BB10" s="16"/>
      <c r="BC10" s="19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 ht="17.25" customHeight="1" x14ac:dyDescent="0.15">
      <c r="A11" s="6">
        <v>8</v>
      </c>
      <c r="B11" s="48" t="s">
        <v>190</v>
      </c>
      <c r="C11" s="2" t="s">
        <v>473</v>
      </c>
      <c r="D11" s="2" t="s">
        <v>474</v>
      </c>
      <c r="E11" s="2" t="s">
        <v>290</v>
      </c>
      <c r="F11" s="24" t="s">
        <v>475</v>
      </c>
      <c r="G11" s="2" t="s">
        <v>476</v>
      </c>
      <c r="H11" s="5" t="s">
        <v>477</v>
      </c>
      <c r="I11" s="12"/>
      <c r="J11" s="12"/>
      <c r="K11" s="18"/>
      <c r="L11" s="17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7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 t="s">
        <v>73</v>
      </c>
      <c r="AS11" s="12" t="s">
        <v>73</v>
      </c>
      <c r="AT11" s="12"/>
      <c r="AU11" s="12" t="s">
        <v>73</v>
      </c>
      <c r="AV11" s="12"/>
      <c r="AW11" s="12"/>
      <c r="AX11" s="12"/>
      <c r="AY11" s="12"/>
      <c r="AZ11" s="18"/>
      <c r="BA11" s="17"/>
      <c r="BB11" s="16"/>
      <c r="BC11" s="17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ht="17.25" customHeight="1" x14ac:dyDescent="0.15">
      <c r="A12" s="6">
        <v>9</v>
      </c>
      <c r="B12" s="48" t="s">
        <v>194</v>
      </c>
      <c r="C12" s="2" t="s">
        <v>109</v>
      </c>
      <c r="D12" s="2" t="s">
        <v>272</v>
      </c>
      <c r="E12" s="2" t="s">
        <v>273</v>
      </c>
      <c r="F12" s="24"/>
      <c r="G12" s="2" t="s">
        <v>110</v>
      </c>
      <c r="H12" s="5" t="s">
        <v>111</v>
      </c>
      <c r="I12" s="12"/>
      <c r="J12" s="12"/>
      <c r="K12" s="18"/>
      <c r="L12" s="20"/>
      <c r="M12" s="18"/>
      <c r="N12" s="18"/>
      <c r="O12" s="18" t="s">
        <v>73</v>
      </c>
      <c r="P12" s="18" t="s">
        <v>73</v>
      </c>
      <c r="Q12" s="18" t="s">
        <v>73</v>
      </c>
      <c r="R12" s="18" t="s">
        <v>73</v>
      </c>
      <c r="S12" s="18" t="s">
        <v>73</v>
      </c>
      <c r="T12" s="18" t="s">
        <v>73</v>
      </c>
      <c r="U12" s="18" t="s">
        <v>73</v>
      </c>
      <c r="V12" s="18" t="s">
        <v>73</v>
      </c>
      <c r="W12" s="17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8"/>
      <c r="BA12" s="17" t="s">
        <v>73</v>
      </c>
      <c r="BB12" s="16"/>
      <c r="BC12" s="17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ht="17.25" customHeight="1" x14ac:dyDescent="0.15">
      <c r="A13" s="6">
        <v>9</v>
      </c>
      <c r="B13" s="48" t="s">
        <v>478</v>
      </c>
      <c r="C13" s="2" t="s">
        <v>112</v>
      </c>
      <c r="D13" s="2" t="s">
        <v>274</v>
      </c>
      <c r="E13" s="2" t="s">
        <v>275</v>
      </c>
      <c r="F13" s="24"/>
      <c r="G13" s="2" t="s">
        <v>102</v>
      </c>
      <c r="H13" s="5" t="s">
        <v>276</v>
      </c>
      <c r="I13" s="12" t="s">
        <v>73</v>
      </c>
      <c r="J13" s="12" t="s">
        <v>73</v>
      </c>
      <c r="K13" s="18"/>
      <c r="L13" s="17"/>
      <c r="M13" s="12"/>
      <c r="N13" s="12"/>
      <c r="O13" s="12"/>
      <c r="P13" s="12"/>
      <c r="Q13" s="12"/>
      <c r="R13" s="12"/>
      <c r="S13" s="12"/>
      <c r="T13" s="12"/>
      <c r="U13" s="12"/>
      <c r="V13" s="18"/>
      <c r="W13" s="17" t="s">
        <v>73</v>
      </c>
      <c r="X13" s="12" t="s">
        <v>73</v>
      </c>
      <c r="Y13" s="12" t="s">
        <v>73</v>
      </c>
      <c r="Z13" s="12" t="s">
        <v>73</v>
      </c>
      <c r="AA13" s="12"/>
      <c r="AB13" s="12" t="s">
        <v>73</v>
      </c>
      <c r="AC13" s="12" t="s">
        <v>73</v>
      </c>
      <c r="AD13" s="12" t="s">
        <v>73</v>
      </c>
      <c r="AE13" s="12" t="s">
        <v>73</v>
      </c>
      <c r="AF13" s="12" t="s">
        <v>73</v>
      </c>
      <c r="AG13" s="12" t="s">
        <v>73</v>
      </c>
      <c r="AH13" s="12" t="s">
        <v>73</v>
      </c>
      <c r="AI13" s="12" t="s">
        <v>73</v>
      </c>
      <c r="AJ13" s="12" t="s">
        <v>73</v>
      </c>
      <c r="AK13" s="12" t="s">
        <v>73</v>
      </c>
      <c r="AL13" s="12" t="s">
        <v>73</v>
      </c>
      <c r="AM13" s="12" t="s">
        <v>73</v>
      </c>
      <c r="AN13" s="12" t="s">
        <v>73</v>
      </c>
      <c r="AO13" s="12" t="s">
        <v>73</v>
      </c>
      <c r="AP13" s="12" t="s">
        <v>73</v>
      </c>
      <c r="AQ13" s="12" t="s">
        <v>73</v>
      </c>
      <c r="AR13" s="12" t="s">
        <v>73</v>
      </c>
      <c r="AS13" s="12" t="s">
        <v>73</v>
      </c>
      <c r="AT13" s="12" t="s">
        <v>73</v>
      </c>
      <c r="AU13" s="12" t="s">
        <v>73</v>
      </c>
      <c r="AV13" s="12" t="s">
        <v>73</v>
      </c>
      <c r="AW13" s="12" t="s">
        <v>73</v>
      </c>
      <c r="AX13" s="12" t="s">
        <v>73</v>
      </c>
      <c r="AY13" s="12" t="s">
        <v>73</v>
      </c>
      <c r="AZ13" s="18" t="s">
        <v>73</v>
      </c>
      <c r="BA13" s="17"/>
      <c r="BB13" s="16"/>
      <c r="BC13" s="17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17.25" customHeight="1" x14ac:dyDescent="0.15">
      <c r="A14" s="6">
        <v>10</v>
      </c>
      <c r="B14" s="48" t="s">
        <v>195</v>
      </c>
      <c r="C14" s="2" t="s">
        <v>367</v>
      </c>
      <c r="D14" s="2" t="s">
        <v>368</v>
      </c>
      <c r="E14" s="2" t="s">
        <v>369</v>
      </c>
      <c r="F14" s="24"/>
      <c r="G14" s="2" t="s">
        <v>82</v>
      </c>
      <c r="H14" s="5" t="s">
        <v>370</v>
      </c>
      <c r="I14" s="12" t="s">
        <v>73</v>
      </c>
      <c r="J14" s="12" t="s">
        <v>73</v>
      </c>
      <c r="K14" s="18" t="s">
        <v>73</v>
      </c>
      <c r="L14" s="17" t="s">
        <v>73</v>
      </c>
      <c r="M14" s="12" t="s">
        <v>73</v>
      </c>
      <c r="N14" s="12" t="s">
        <v>73</v>
      </c>
      <c r="O14" s="12" t="s">
        <v>73</v>
      </c>
      <c r="P14" s="12" t="s">
        <v>73</v>
      </c>
      <c r="Q14" s="12" t="s">
        <v>73</v>
      </c>
      <c r="R14" s="12" t="s">
        <v>73</v>
      </c>
      <c r="S14" s="12" t="s">
        <v>73</v>
      </c>
      <c r="T14" s="12" t="s">
        <v>73</v>
      </c>
      <c r="U14" s="12" t="s">
        <v>73</v>
      </c>
      <c r="V14" s="18" t="s">
        <v>73</v>
      </c>
      <c r="W14" s="17" t="s">
        <v>73</v>
      </c>
      <c r="X14" s="12" t="s">
        <v>73</v>
      </c>
      <c r="Y14" s="12" t="s">
        <v>73</v>
      </c>
      <c r="Z14" s="12" t="s">
        <v>73</v>
      </c>
      <c r="AA14" s="12" t="s">
        <v>73</v>
      </c>
      <c r="AB14" s="12" t="s">
        <v>73</v>
      </c>
      <c r="AC14" s="12" t="s">
        <v>73</v>
      </c>
      <c r="AD14" s="12" t="s">
        <v>73</v>
      </c>
      <c r="AE14" s="12" t="s">
        <v>73</v>
      </c>
      <c r="AF14" s="12" t="s">
        <v>73</v>
      </c>
      <c r="AG14" s="12" t="s">
        <v>73</v>
      </c>
      <c r="AH14" s="12" t="s">
        <v>73</v>
      </c>
      <c r="AI14" s="12" t="s">
        <v>73</v>
      </c>
      <c r="AJ14" s="12" t="s">
        <v>73</v>
      </c>
      <c r="AK14" s="12" t="s">
        <v>73</v>
      </c>
      <c r="AL14" s="12" t="s">
        <v>73</v>
      </c>
      <c r="AM14" s="12" t="s">
        <v>73</v>
      </c>
      <c r="AN14" s="12" t="s">
        <v>73</v>
      </c>
      <c r="AO14" s="12" t="s">
        <v>73</v>
      </c>
      <c r="AP14" s="12" t="s">
        <v>73</v>
      </c>
      <c r="AQ14" s="12" t="s">
        <v>73</v>
      </c>
      <c r="AR14" s="12" t="s">
        <v>73</v>
      </c>
      <c r="AS14" s="12" t="s">
        <v>73</v>
      </c>
      <c r="AT14" s="12" t="s">
        <v>73</v>
      </c>
      <c r="AU14" s="12" t="s">
        <v>73</v>
      </c>
      <c r="AV14" s="12" t="s">
        <v>73</v>
      </c>
      <c r="AW14" s="12" t="s">
        <v>73</v>
      </c>
      <c r="AX14" s="12" t="s">
        <v>73</v>
      </c>
      <c r="AY14" s="12" t="s">
        <v>73</v>
      </c>
      <c r="AZ14" s="18" t="s">
        <v>73</v>
      </c>
      <c r="BA14" s="17" t="s">
        <v>73</v>
      </c>
      <c r="BB14" s="16" t="s">
        <v>73</v>
      </c>
      <c r="BC14" s="17" t="s">
        <v>73</v>
      </c>
      <c r="BD14" s="12" t="s">
        <v>73</v>
      </c>
      <c r="BE14" s="12" t="s">
        <v>73</v>
      </c>
      <c r="BF14" s="12" t="s">
        <v>73</v>
      </c>
      <c r="BG14" s="12" t="s">
        <v>73</v>
      </c>
      <c r="BH14" s="12" t="s">
        <v>73</v>
      </c>
      <c r="BI14" s="12" t="s">
        <v>73</v>
      </c>
      <c r="BJ14" s="12" t="s">
        <v>73</v>
      </c>
      <c r="BK14" s="12"/>
      <c r="BL14" s="12"/>
    </row>
    <row r="15" spans="1:64" ht="17.25" customHeight="1" x14ac:dyDescent="0.15">
      <c r="A15" s="6">
        <v>11</v>
      </c>
      <c r="B15" s="48" t="s">
        <v>198</v>
      </c>
      <c r="C15" s="2" t="s">
        <v>106</v>
      </c>
      <c r="D15" s="2" t="s">
        <v>202</v>
      </c>
      <c r="E15" s="2" t="s">
        <v>203</v>
      </c>
      <c r="F15" s="24"/>
      <c r="G15" s="2" t="s">
        <v>82</v>
      </c>
      <c r="H15" s="5" t="s">
        <v>108</v>
      </c>
      <c r="I15" s="12"/>
      <c r="J15" s="12"/>
      <c r="K15" s="18"/>
      <c r="L15" s="17" t="s">
        <v>73</v>
      </c>
      <c r="M15" s="12" t="s">
        <v>73</v>
      </c>
      <c r="N15" s="12" t="s">
        <v>73</v>
      </c>
      <c r="O15" s="12" t="s">
        <v>73</v>
      </c>
      <c r="P15" s="12" t="s">
        <v>73</v>
      </c>
      <c r="Q15" s="12" t="s">
        <v>73</v>
      </c>
      <c r="R15" s="12" t="s">
        <v>73</v>
      </c>
      <c r="S15" s="12" t="s">
        <v>73</v>
      </c>
      <c r="T15" s="12" t="s">
        <v>73</v>
      </c>
      <c r="U15" s="12" t="s">
        <v>73</v>
      </c>
      <c r="V15" s="18" t="s">
        <v>73</v>
      </c>
      <c r="W15" s="17"/>
      <c r="X15" s="12"/>
      <c r="Y15" s="12"/>
      <c r="Z15" s="12"/>
      <c r="AA15" s="12"/>
      <c r="AB15" s="12"/>
      <c r="AC15" s="12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2"/>
      <c r="AU15" s="12"/>
      <c r="AV15" s="12"/>
      <c r="AW15" s="12"/>
      <c r="AX15" s="12"/>
      <c r="AY15" s="12"/>
      <c r="AZ15" s="18"/>
      <c r="BA15" s="17"/>
      <c r="BB15" s="16"/>
      <c r="BC15" s="17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ht="17.25" customHeight="1" x14ac:dyDescent="0.15">
      <c r="A16" s="6">
        <v>12</v>
      </c>
      <c r="B16" s="48" t="s">
        <v>199</v>
      </c>
      <c r="C16" s="2" t="s">
        <v>479</v>
      </c>
      <c r="D16" s="2" t="s">
        <v>480</v>
      </c>
      <c r="E16" s="2" t="s">
        <v>481</v>
      </c>
      <c r="F16" s="24"/>
      <c r="G16" s="2" t="s">
        <v>82</v>
      </c>
      <c r="H16" s="5" t="s">
        <v>482</v>
      </c>
      <c r="I16" s="12"/>
      <c r="J16" s="12"/>
      <c r="K16" s="18"/>
      <c r="L16" s="20"/>
      <c r="M16" s="12"/>
      <c r="N16" s="12"/>
      <c r="O16" s="12"/>
      <c r="P16" s="12"/>
      <c r="Q16" s="12"/>
      <c r="R16" s="12"/>
      <c r="S16" s="12"/>
      <c r="T16" s="12"/>
      <c r="U16" s="12"/>
      <c r="V16" s="21"/>
      <c r="W16" s="17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 t="s">
        <v>73</v>
      </c>
      <c r="AT16" s="12"/>
      <c r="AU16" s="12" t="s">
        <v>73</v>
      </c>
      <c r="AV16" s="12"/>
      <c r="AW16" s="12"/>
      <c r="AX16" s="12"/>
      <c r="AY16" s="12"/>
      <c r="AZ16" s="18"/>
      <c r="BA16" s="17"/>
      <c r="BB16" s="16"/>
      <c r="BC16" s="17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 ht="17.25" customHeight="1" x14ac:dyDescent="0.15">
      <c r="A17" s="6">
        <v>13</v>
      </c>
      <c r="B17" s="48" t="s">
        <v>201</v>
      </c>
      <c r="C17" s="2" t="s">
        <v>278</v>
      </c>
      <c r="D17" s="2" t="s">
        <v>156</v>
      </c>
      <c r="E17" s="2" t="s">
        <v>279</v>
      </c>
      <c r="F17" s="24"/>
      <c r="G17" s="2" t="s">
        <v>82</v>
      </c>
      <c r="H17" s="5" t="s">
        <v>118</v>
      </c>
      <c r="I17" s="12" t="s">
        <v>73</v>
      </c>
      <c r="J17" s="12"/>
      <c r="K17" s="18"/>
      <c r="L17" s="20"/>
      <c r="M17" s="12"/>
      <c r="N17" s="12"/>
      <c r="O17" s="12"/>
      <c r="P17" s="12"/>
      <c r="Q17" s="12"/>
      <c r="R17" s="12"/>
      <c r="S17" s="12"/>
      <c r="T17" s="12"/>
      <c r="U17" s="12"/>
      <c r="V17" s="19"/>
      <c r="W17" s="17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8"/>
      <c r="BA17" s="17"/>
      <c r="BB17" s="16"/>
      <c r="BC17" s="17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 ht="17.25" customHeight="1" x14ac:dyDescent="0.15">
      <c r="A18" s="6">
        <v>13</v>
      </c>
      <c r="B18" s="48" t="s">
        <v>483</v>
      </c>
      <c r="C18" s="2" t="s">
        <v>77</v>
      </c>
      <c r="D18" s="2" t="s">
        <v>467</v>
      </c>
      <c r="E18" s="2" t="s">
        <v>468</v>
      </c>
      <c r="F18" s="24"/>
      <c r="G18" s="2" t="s">
        <v>102</v>
      </c>
      <c r="H18" s="5" t="s">
        <v>119</v>
      </c>
      <c r="I18" s="12"/>
      <c r="J18" s="12"/>
      <c r="K18" s="18"/>
      <c r="L18" s="17"/>
      <c r="M18" s="12"/>
      <c r="N18" s="12"/>
      <c r="O18" s="12"/>
      <c r="P18" s="12"/>
      <c r="Q18" s="12"/>
      <c r="R18" s="12"/>
      <c r="S18" s="12"/>
      <c r="T18" s="12"/>
      <c r="U18" s="12"/>
      <c r="V18" s="18"/>
      <c r="W18" s="17" t="s">
        <v>73</v>
      </c>
      <c r="X18" s="12" t="s">
        <v>73</v>
      </c>
      <c r="Y18" s="12"/>
      <c r="Z18" s="12" t="s">
        <v>73</v>
      </c>
      <c r="AA18" s="12" t="s">
        <v>73</v>
      </c>
      <c r="AB18" s="12"/>
      <c r="AC18" s="12" t="s">
        <v>73</v>
      </c>
      <c r="AD18" s="12"/>
      <c r="AE18" s="12"/>
      <c r="AF18" s="12"/>
      <c r="AG18" s="12"/>
      <c r="AH18" s="12"/>
      <c r="AI18" s="12"/>
      <c r="AJ18" s="12"/>
      <c r="AK18" s="12" t="s">
        <v>73</v>
      </c>
      <c r="AL18" s="12"/>
      <c r="AM18" s="12" t="s">
        <v>73</v>
      </c>
      <c r="AN18" s="12"/>
      <c r="AO18" s="12" t="s">
        <v>73</v>
      </c>
      <c r="AP18" s="12"/>
      <c r="AQ18" s="12"/>
      <c r="AR18" s="12" t="s">
        <v>73</v>
      </c>
      <c r="AS18" s="12" t="s">
        <v>73</v>
      </c>
      <c r="AT18" s="12"/>
      <c r="AU18" s="12" t="s">
        <v>73</v>
      </c>
      <c r="AV18" s="12"/>
      <c r="AW18" s="12"/>
      <c r="AX18" s="12"/>
      <c r="AY18" s="12"/>
      <c r="AZ18" s="18"/>
      <c r="BA18" s="17"/>
      <c r="BB18" s="16"/>
      <c r="BC18" s="17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 ht="17.25" customHeight="1" x14ac:dyDescent="0.15">
      <c r="A19" s="6">
        <v>14</v>
      </c>
      <c r="B19" s="48" t="s">
        <v>204</v>
      </c>
      <c r="C19" s="2" t="s">
        <v>309</v>
      </c>
      <c r="D19" s="2" t="s">
        <v>310</v>
      </c>
      <c r="E19" s="2" t="s">
        <v>311</v>
      </c>
      <c r="F19" s="24"/>
      <c r="G19" s="2" t="s">
        <v>102</v>
      </c>
      <c r="H19" s="5" t="s">
        <v>312</v>
      </c>
      <c r="I19" s="12" t="s">
        <v>73</v>
      </c>
      <c r="J19" s="12"/>
      <c r="K19" s="18"/>
      <c r="L19" s="17"/>
      <c r="M19" s="12"/>
      <c r="N19" s="12"/>
      <c r="O19" s="12"/>
      <c r="P19" s="12"/>
      <c r="Q19" s="12"/>
      <c r="R19" s="12"/>
      <c r="S19" s="12"/>
      <c r="T19" s="12"/>
      <c r="U19" s="12"/>
      <c r="V19" s="18"/>
      <c r="W19" s="17" t="s">
        <v>73</v>
      </c>
      <c r="X19" s="12"/>
      <c r="Y19" s="12"/>
      <c r="Z19" s="12"/>
      <c r="AA19" s="12"/>
      <c r="AB19" s="12" t="s">
        <v>73</v>
      </c>
      <c r="AC19" s="12" t="s">
        <v>73</v>
      </c>
      <c r="AD19" s="12"/>
      <c r="AE19" s="12"/>
      <c r="AF19" s="12"/>
      <c r="AG19" s="12" t="s">
        <v>73</v>
      </c>
      <c r="AH19" s="12"/>
      <c r="AI19" s="12"/>
      <c r="AJ19" s="12"/>
      <c r="AK19" s="12" t="s">
        <v>73</v>
      </c>
      <c r="AL19" s="12"/>
      <c r="AM19" s="12"/>
      <c r="AN19" s="12"/>
      <c r="AO19" s="12" t="s">
        <v>73</v>
      </c>
      <c r="AP19" s="12"/>
      <c r="AQ19" s="12" t="s">
        <v>73</v>
      </c>
      <c r="AR19" s="12"/>
      <c r="AS19" s="12" t="s">
        <v>73</v>
      </c>
      <c r="AT19" s="12"/>
      <c r="AU19" s="12"/>
      <c r="AV19" s="12"/>
      <c r="AW19" s="12"/>
      <c r="AX19" s="12"/>
      <c r="AY19" s="12"/>
      <c r="AZ19" s="18" t="s">
        <v>73</v>
      </c>
      <c r="BA19" s="61" t="s">
        <v>73</v>
      </c>
      <c r="BB19" s="62"/>
      <c r="BC19" s="61"/>
      <c r="BD19" s="63"/>
      <c r="BE19" s="63"/>
      <c r="BF19" s="12"/>
      <c r="BG19" s="12"/>
      <c r="BH19" s="12"/>
      <c r="BI19" s="12"/>
      <c r="BJ19" s="12"/>
      <c r="BK19" s="12"/>
      <c r="BL19" s="12"/>
    </row>
    <row r="20" spans="1:64" ht="17.25" customHeight="1" x14ac:dyDescent="0.15">
      <c r="A20" s="6">
        <v>15</v>
      </c>
      <c r="B20" s="48" t="s">
        <v>211</v>
      </c>
      <c r="C20" s="2" t="s">
        <v>92</v>
      </c>
      <c r="D20" s="2" t="s">
        <v>242</v>
      </c>
      <c r="E20" s="2" t="s">
        <v>243</v>
      </c>
      <c r="F20" s="25"/>
      <c r="G20" s="2" t="s">
        <v>82</v>
      </c>
      <c r="H20" s="5" t="s">
        <v>93</v>
      </c>
      <c r="I20" s="12"/>
      <c r="J20" s="12"/>
      <c r="K20" s="18"/>
      <c r="L20" s="17"/>
      <c r="M20" s="12"/>
      <c r="N20" s="12"/>
      <c r="O20" s="12"/>
      <c r="P20" s="12"/>
      <c r="Q20" s="12"/>
      <c r="R20" s="12"/>
      <c r="S20" s="12"/>
      <c r="T20" s="12"/>
      <c r="U20" s="12" t="s">
        <v>73</v>
      </c>
      <c r="V20" s="18"/>
      <c r="W20" s="17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8"/>
      <c r="BA20" s="17"/>
      <c r="BB20" s="16"/>
      <c r="BC20" s="17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 ht="17.25" customHeight="1" x14ac:dyDescent="0.15">
      <c r="A21" s="6">
        <v>15</v>
      </c>
      <c r="B21" s="48" t="s">
        <v>484</v>
      </c>
      <c r="C21" s="2" t="s">
        <v>244</v>
      </c>
      <c r="D21" s="2" t="s">
        <v>245</v>
      </c>
      <c r="E21" s="2" t="s">
        <v>246</v>
      </c>
      <c r="F21" s="24"/>
      <c r="G21" s="2" t="s">
        <v>94</v>
      </c>
      <c r="H21" s="5" t="s">
        <v>247</v>
      </c>
      <c r="I21" s="12"/>
      <c r="J21" s="12"/>
      <c r="K21" s="18"/>
      <c r="L21" s="17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7"/>
      <c r="X21" s="12"/>
      <c r="Y21" s="12"/>
      <c r="Z21" s="12"/>
      <c r="AA21" s="12"/>
      <c r="AB21" s="12" t="s">
        <v>73</v>
      </c>
      <c r="AC21" s="12" t="s">
        <v>73</v>
      </c>
      <c r="AD21" s="12"/>
      <c r="AE21" s="12"/>
      <c r="AF21" s="12"/>
      <c r="AG21" s="12" t="s">
        <v>73</v>
      </c>
      <c r="AH21" s="12"/>
      <c r="AI21" s="12" t="s">
        <v>73</v>
      </c>
      <c r="AJ21" s="12"/>
      <c r="AK21" s="12"/>
      <c r="AL21" s="12"/>
      <c r="AM21" s="12"/>
      <c r="AN21" s="12"/>
      <c r="AO21" s="12" t="s">
        <v>73</v>
      </c>
      <c r="AP21" s="12"/>
      <c r="AQ21" s="12"/>
      <c r="AR21" s="12"/>
      <c r="AS21" s="12" t="s">
        <v>73</v>
      </c>
      <c r="AT21" s="12" t="s">
        <v>73</v>
      </c>
      <c r="AU21" s="12"/>
      <c r="AV21" s="12"/>
      <c r="AW21" s="12"/>
      <c r="AX21" s="12"/>
      <c r="AY21" s="12"/>
      <c r="AZ21" s="18" t="s">
        <v>73</v>
      </c>
      <c r="BA21" s="17"/>
      <c r="BB21" s="16"/>
      <c r="BC21" s="17"/>
      <c r="BD21" s="12"/>
      <c r="BE21" s="12"/>
      <c r="BF21" s="12"/>
      <c r="BG21" s="12"/>
      <c r="BH21" s="12"/>
      <c r="BI21" s="12"/>
      <c r="BJ21" s="12"/>
      <c r="BK21" s="12"/>
      <c r="BL21" s="12"/>
    </row>
    <row r="22" spans="1:64" ht="17.25" customHeight="1" x14ac:dyDescent="0.15">
      <c r="A22" s="6">
        <v>16</v>
      </c>
      <c r="B22" s="48" t="s">
        <v>215</v>
      </c>
      <c r="C22" s="2" t="s">
        <v>97</v>
      </c>
      <c r="D22" s="2" t="s">
        <v>485</v>
      </c>
      <c r="E22" s="2" t="s">
        <v>486</v>
      </c>
      <c r="F22" s="25"/>
      <c r="G22" s="2" t="s">
        <v>82</v>
      </c>
      <c r="H22" s="5" t="s">
        <v>98</v>
      </c>
      <c r="I22" s="12"/>
      <c r="J22" s="12"/>
      <c r="K22" s="18"/>
      <c r="L22" s="17" t="s">
        <v>73</v>
      </c>
      <c r="M22" s="12" t="s">
        <v>73</v>
      </c>
      <c r="N22" s="12" t="s">
        <v>73</v>
      </c>
      <c r="O22" s="12" t="s">
        <v>73</v>
      </c>
      <c r="P22" s="12" t="s">
        <v>73</v>
      </c>
      <c r="Q22" s="12" t="s">
        <v>73</v>
      </c>
      <c r="R22" s="12" t="s">
        <v>73</v>
      </c>
      <c r="S22" s="12" t="s">
        <v>73</v>
      </c>
      <c r="T22" s="12" t="s">
        <v>73</v>
      </c>
      <c r="U22" s="12" t="s">
        <v>73</v>
      </c>
      <c r="V22" s="18" t="s">
        <v>73</v>
      </c>
      <c r="W22" s="17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8"/>
      <c r="BA22" s="17"/>
      <c r="BB22" s="16"/>
      <c r="BC22" s="17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 ht="17.25" customHeight="1" x14ac:dyDescent="0.15">
      <c r="A23" s="6">
        <v>17</v>
      </c>
      <c r="B23" s="48" t="s">
        <v>221</v>
      </c>
      <c r="C23" s="2" t="s">
        <v>141</v>
      </c>
      <c r="D23" s="2" t="s">
        <v>377</v>
      </c>
      <c r="E23" s="2" t="s">
        <v>378</v>
      </c>
      <c r="F23" s="24"/>
      <c r="G23" s="2" t="s">
        <v>102</v>
      </c>
      <c r="H23" s="5" t="s">
        <v>379</v>
      </c>
      <c r="I23" s="12"/>
      <c r="J23" s="12"/>
      <c r="K23" s="18"/>
      <c r="L23" s="17" t="s">
        <v>73</v>
      </c>
      <c r="M23" s="12" t="s">
        <v>73</v>
      </c>
      <c r="N23" s="12" t="s">
        <v>73</v>
      </c>
      <c r="O23" s="12" t="s">
        <v>73</v>
      </c>
      <c r="P23" s="12" t="s">
        <v>73</v>
      </c>
      <c r="Q23" s="12" t="s">
        <v>73</v>
      </c>
      <c r="R23" s="12" t="s">
        <v>73</v>
      </c>
      <c r="S23" s="12" t="s">
        <v>73</v>
      </c>
      <c r="T23" s="12" t="s">
        <v>73</v>
      </c>
      <c r="U23" s="12" t="s">
        <v>73</v>
      </c>
      <c r="V23" s="18" t="s">
        <v>73</v>
      </c>
      <c r="W23" s="17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 t="s">
        <v>73</v>
      </c>
      <c r="AI23" s="19" t="s">
        <v>73</v>
      </c>
      <c r="AJ23" s="19"/>
      <c r="AK23" s="19"/>
      <c r="AL23" s="19"/>
      <c r="AM23" s="19"/>
      <c r="AN23" s="19"/>
      <c r="AO23" s="19"/>
      <c r="AP23" s="12"/>
      <c r="AQ23" s="12"/>
      <c r="AR23" s="12"/>
      <c r="AS23" s="12"/>
      <c r="AT23" s="12"/>
      <c r="AU23" s="21"/>
      <c r="AV23" s="12"/>
      <c r="AW23" s="12"/>
      <c r="AX23" s="12"/>
      <c r="AY23" s="12"/>
      <c r="AZ23" s="18"/>
      <c r="BA23" s="17"/>
      <c r="BB23" s="16"/>
      <c r="BC23" s="17"/>
      <c r="BD23" s="12"/>
      <c r="BE23" s="12" t="s">
        <v>73</v>
      </c>
      <c r="BF23" s="12" t="s">
        <v>73</v>
      </c>
      <c r="BG23" s="12" t="s">
        <v>73</v>
      </c>
      <c r="BH23" s="12" t="s">
        <v>73</v>
      </c>
      <c r="BI23" s="12"/>
      <c r="BJ23" s="12"/>
      <c r="BK23" s="12"/>
      <c r="BL23" s="12"/>
    </row>
    <row r="24" spans="1:64" ht="17.25" customHeight="1" x14ac:dyDescent="0.15">
      <c r="A24" s="6">
        <v>18</v>
      </c>
      <c r="B24" s="48" t="s">
        <v>225</v>
      </c>
      <c r="C24" s="1" t="s">
        <v>123</v>
      </c>
      <c r="D24" s="2" t="s">
        <v>183</v>
      </c>
      <c r="E24" s="2" t="s">
        <v>184</v>
      </c>
      <c r="F24" s="24"/>
      <c r="G24" s="2" t="s">
        <v>82</v>
      </c>
      <c r="H24" s="5" t="s">
        <v>185</v>
      </c>
      <c r="I24" s="12" t="s">
        <v>73</v>
      </c>
      <c r="J24" s="12" t="s">
        <v>73</v>
      </c>
      <c r="K24" s="18"/>
      <c r="L24" s="17"/>
      <c r="M24" s="12"/>
      <c r="N24" s="12"/>
      <c r="O24" s="12"/>
      <c r="P24" s="12"/>
      <c r="Q24" s="12"/>
      <c r="R24" s="12"/>
      <c r="S24" s="12"/>
      <c r="T24" s="12"/>
      <c r="U24" s="12"/>
      <c r="V24" s="18"/>
      <c r="W24" s="17" t="s">
        <v>73</v>
      </c>
      <c r="X24" s="12"/>
      <c r="Y24" s="12"/>
      <c r="Z24" s="12" t="s">
        <v>73</v>
      </c>
      <c r="AA24" s="12"/>
      <c r="AB24" s="12" t="s">
        <v>73</v>
      </c>
      <c r="AC24" s="12" t="s">
        <v>73</v>
      </c>
      <c r="AD24" s="12" t="s">
        <v>73</v>
      </c>
      <c r="AE24" s="12" t="s">
        <v>73</v>
      </c>
      <c r="AF24" s="12"/>
      <c r="AG24" s="12"/>
      <c r="AH24" s="12" t="s">
        <v>73</v>
      </c>
      <c r="AI24" s="12" t="s">
        <v>73</v>
      </c>
      <c r="AJ24" s="12"/>
      <c r="AK24" s="12"/>
      <c r="AL24" s="12"/>
      <c r="AM24" s="12"/>
      <c r="AN24" s="12" t="s">
        <v>73</v>
      </c>
      <c r="AO24" s="12"/>
      <c r="AP24" s="12"/>
      <c r="AQ24" s="12"/>
      <c r="AR24" s="12" t="s">
        <v>73</v>
      </c>
      <c r="AS24" s="12"/>
      <c r="AT24" s="12"/>
      <c r="AU24" s="12"/>
      <c r="AV24" s="12" t="s">
        <v>73</v>
      </c>
      <c r="AW24" s="12"/>
      <c r="AX24" s="12" t="s">
        <v>73</v>
      </c>
      <c r="AY24" s="12" t="s">
        <v>73</v>
      </c>
      <c r="AZ24" s="18" t="s">
        <v>73</v>
      </c>
      <c r="BA24" s="17"/>
      <c r="BB24" s="16"/>
      <c r="BC24" s="17" t="s">
        <v>73</v>
      </c>
      <c r="BD24" s="12"/>
      <c r="BE24" s="12" t="s">
        <v>73</v>
      </c>
      <c r="BF24" s="12" t="s">
        <v>73</v>
      </c>
      <c r="BG24" s="12" t="s">
        <v>73</v>
      </c>
      <c r="BH24" s="12"/>
      <c r="BI24" s="12"/>
      <c r="BJ24" s="12"/>
      <c r="BK24" s="12"/>
      <c r="BL24" s="12" t="s">
        <v>73</v>
      </c>
    </row>
    <row r="25" spans="1:64" ht="17.25" customHeight="1" x14ac:dyDescent="0.15">
      <c r="A25" s="6">
        <v>19</v>
      </c>
      <c r="B25" s="48" t="s">
        <v>230</v>
      </c>
      <c r="C25" s="2" t="s">
        <v>120</v>
      </c>
      <c r="D25" s="2" t="s">
        <v>196</v>
      </c>
      <c r="E25" s="2" t="s">
        <v>197</v>
      </c>
      <c r="F25" s="24"/>
      <c r="G25" s="2" t="s">
        <v>82</v>
      </c>
      <c r="H25" s="5" t="s">
        <v>121</v>
      </c>
      <c r="I25" s="12"/>
      <c r="J25" s="12"/>
      <c r="K25" s="12"/>
      <c r="L25" s="17"/>
      <c r="M25" s="12"/>
      <c r="N25" s="12"/>
      <c r="O25" s="12" t="s">
        <v>73</v>
      </c>
      <c r="P25" s="12" t="s">
        <v>73</v>
      </c>
      <c r="Q25" s="12" t="s">
        <v>73</v>
      </c>
      <c r="R25" s="12"/>
      <c r="S25" s="12" t="s">
        <v>73</v>
      </c>
      <c r="T25" s="12" t="s">
        <v>73</v>
      </c>
      <c r="U25" s="12" t="s">
        <v>73</v>
      </c>
      <c r="V25" s="18" t="s">
        <v>73</v>
      </c>
      <c r="W25" s="17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8"/>
      <c r="BA25" s="17"/>
      <c r="BB25" s="16"/>
      <c r="BC25" s="17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 ht="17.25" customHeight="1" x14ac:dyDescent="0.15">
      <c r="A26" s="6">
        <v>20</v>
      </c>
      <c r="B26" s="48" t="s">
        <v>234</v>
      </c>
      <c r="C26" s="2" t="s">
        <v>114</v>
      </c>
      <c r="D26" s="2" t="s">
        <v>459</v>
      </c>
      <c r="E26" s="2" t="s">
        <v>487</v>
      </c>
      <c r="F26" s="24"/>
      <c r="G26" s="2" t="s">
        <v>82</v>
      </c>
      <c r="H26" s="5" t="s">
        <v>115</v>
      </c>
      <c r="I26" s="12"/>
      <c r="J26" s="12"/>
      <c r="K26" s="18"/>
      <c r="L26" s="20" t="s">
        <v>73</v>
      </c>
      <c r="M26" s="12" t="s">
        <v>73</v>
      </c>
      <c r="N26" s="12" t="s">
        <v>73</v>
      </c>
      <c r="O26" s="12" t="s">
        <v>73</v>
      </c>
      <c r="P26" s="12" t="s">
        <v>73</v>
      </c>
      <c r="Q26" s="12" t="s">
        <v>73</v>
      </c>
      <c r="R26" s="12"/>
      <c r="S26" s="12"/>
      <c r="T26" s="12"/>
      <c r="U26" s="12" t="s">
        <v>73</v>
      </c>
      <c r="V26" s="21" t="s">
        <v>73</v>
      </c>
      <c r="W26" s="17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7"/>
      <c r="BB26" s="16"/>
      <c r="BC26" s="17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 ht="17.25" customHeight="1" x14ac:dyDescent="0.15">
      <c r="A27" s="6">
        <v>20</v>
      </c>
      <c r="B27" s="48" t="s">
        <v>488</v>
      </c>
      <c r="C27" s="2" t="s">
        <v>116</v>
      </c>
      <c r="D27" s="2" t="s">
        <v>460</v>
      </c>
      <c r="E27" s="2" t="s">
        <v>79</v>
      </c>
      <c r="F27" s="24"/>
      <c r="G27" s="2" t="s">
        <v>102</v>
      </c>
      <c r="H27" s="5" t="s">
        <v>80</v>
      </c>
      <c r="I27" s="12" t="s">
        <v>73</v>
      </c>
      <c r="J27" s="12" t="s">
        <v>73</v>
      </c>
      <c r="K27" s="18" t="s">
        <v>73</v>
      </c>
      <c r="L27" s="17"/>
      <c r="M27" s="12"/>
      <c r="N27" s="12"/>
      <c r="O27" s="12"/>
      <c r="P27" s="12"/>
      <c r="Q27" s="12"/>
      <c r="R27" s="19"/>
      <c r="S27" s="12"/>
      <c r="T27" s="12"/>
      <c r="U27" s="12"/>
      <c r="V27" s="18"/>
      <c r="W27" s="17" t="s">
        <v>73</v>
      </c>
      <c r="X27" s="12"/>
      <c r="Y27" s="12"/>
      <c r="Z27" s="12" t="s">
        <v>73</v>
      </c>
      <c r="AA27" s="12"/>
      <c r="AB27" s="12" t="s">
        <v>73</v>
      </c>
      <c r="AC27" s="12" t="s">
        <v>73</v>
      </c>
      <c r="AD27" s="12"/>
      <c r="AE27" s="12"/>
      <c r="AF27" s="12"/>
      <c r="AG27" s="12" t="s">
        <v>73</v>
      </c>
      <c r="AH27" s="12"/>
      <c r="AI27" s="12" t="s">
        <v>73</v>
      </c>
      <c r="AJ27" s="12"/>
      <c r="AK27" s="12" t="s">
        <v>73</v>
      </c>
      <c r="AL27" s="12" t="s">
        <v>73</v>
      </c>
      <c r="AM27" s="12"/>
      <c r="AN27" s="12"/>
      <c r="AO27" s="12" t="s">
        <v>73</v>
      </c>
      <c r="AP27" s="12"/>
      <c r="AQ27" s="12" t="s">
        <v>73</v>
      </c>
      <c r="AR27" s="12" t="s">
        <v>73</v>
      </c>
      <c r="AS27" s="12" t="s">
        <v>73</v>
      </c>
      <c r="AT27" s="12"/>
      <c r="AU27" s="12" t="s">
        <v>73</v>
      </c>
      <c r="AV27" s="12" t="s">
        <v>73</v>
      </c>
      <c r="AW27" s="12" t="s">
        <v>73</v>
      </c>
      <c r="AX27" s="12"/>
      <c r="AY27" s="12" t="s">
        <v>73</v>
      </c>
      <c r="AZ27" s="18" t="s">
        <v>73</v>
      </c>
      <c r="BA27" s="17" t="s">
        <v>73</v>
      </c>
      <c r="BB27" s="16" t="s">
        <v>73</v>
      </c>
      <c r="BC27" s="17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 ht="17.25" customHeight="1" x14ac:dyDescent="0.15">
      <c r="A28" s="6">
        <v>21</v>
      </c>
      <c r="B28" s="48" t="s">
        <v>237</v>
      </c>
      <c r="C28" s="2" t="s">
        <v>262</v>
      </c>
      <c r="D28" s="2" t="s">
        <v>263</v>
      </c>
      <c r="E28" s="2" t="s">
        <v>264</v>
      </c>
      <c r="F28" s="24"/>
      <c r="G28" s="2" t="s">
        <v>82</v>
      </c>
      <c r="H28" s="5" t="s">
        <v>265</v>
      </c>
      <c r="I28" s="12"/>
      <c r="J28" s="12"/>
      <c r="K28" s="18"/>
      <c r="L28" s="17" t="s">
        <v>73</v>
      </c>
      <c r="M28" s="12" t="s">
        <v>73</v>
      </c>
      <c r="N28" s="12" t="s">
        <v>73</v>
      </c>
      <c r="O28" s="12" t="s">
        <v>73</v>
      </c>
      <c r="P28" s="12" t="s">
        <v>73</v>
      </c>
      <c r="Q28" s="12" t="s">
        <v>73</v>
      </c>
      <c r="R28" s="12" t="s">
        <v>73</v>
      </c>
      <c r="S28" s="12" t="s">
        <v>73</v>
      </c>
      <c r="T28" s="12" t="s">
        <v>73</v>
      </c>
      <c r="U28" s="12" t="s">
        <v>73</v>
      </c>
      <c r="V28" s="18" t="s">
        <v>73</v>
      </c>
      <c r="W28" s="17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7"/>
      <c r="BB28" s="16"/>
      <c r="BC28" s="17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 ht="17.25" customHeight="1" x14ac:dyDescent="0.15">
      <c r="A29" s="6">
        <v>22</v>
      </c>
      <c r="B29" s="48" t="s">
        <v>241</v>
      </c>
      <c r="C29" s="2" t="s">
        <v>168</v>
      </c>
      <c r="D29" s="2" t="s">
        <v>169</v>
      </c>
      <c r="E29" s="2" t="s">
        <v>170</v>
      </c>
      <c r="F29" s="24"/>
      <c r="G29" s="2" t="s">
        <v>107</v>
      </c>
      <c r="H29" s="5" t="s">
        <v>171</v>
      </c>
      <c r="I29" s="12"/>
      <c r="J29" s="12"/>
      <c r="K29" s="18"/>
      <c r="L29" s="17"/>
      <c r="M29" s="12"/>
      <c r="N29" s="12"/>
      <c r="O29" s="12"/>
      <c r="P29" s="12"/>
      <c r="Q29" s="12"/>
      <c r="R29" s="12"/>
      <c r="S29" s="12"/>
      <c r="T29" s="12"/>
      <c r="U29" s="12"/>
      <c r="V29" s="18"/>
      <c r="W29" s="17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8"/>
      <c r="BA29" s="17"/>
      <c r="BB29" s="16"/>
      <c r="BC29" s="17" t="s">
        <v>73</v>
      </c>
      <c r="BD29" s="12" t="s">
        <v>73</v>
      </c>
      <c r="BE29" s="12" t="s">
        <v>73</v>
      </c>
      <c r="BF29" s="12" t="s">
        <v>73</v>
      </c>
      <c r="BG29" s="12" t="s">
        <v>73</v>
      </c>
      <c r="BH29" s="12" t="s">
        <v>73</v>
      </c>
      <c r="BI29" s="12" t="s">
        <v>73</v>
      </c>
      <c r="BJ29" s="12"/>
      <c r="BK29" s="12"/>
      <c r="BL29" s="12"/>
    </row>
    <row r="30" spans="1:64" ht="17.25" customHeight="1" x14ac:dyDescent="0.15">
      <c r="A30" s="6">
        <v>23</v>
      </c>
      <c r="B30" s="48" t="s">
        <v>248</v>
      </c>
      <c r="C30" s="2" t="s">
        <v>446</v>
      </c>
      <c r="D30" s="2" t="s">
        <v>42</v>
      </c>
      <c r="E30" s="2" t="s">
        <v>447</v>
      </c>
      <c r="F30" s="24"/>
      <c r="G30" s="2" t="s">
        <v>82</v>
      </c>
      <c r="H30" s="5" t="s">
        <v>448</v>
      </c>
      <c r="I30" s="12"/>
      <c r="J30" s="12"/>
      <c r="K30" s="18"/>
      <c r="L30" s="17"/>
      <c r="M30" s="12"/>
      <c r="N30" s="12"/>
      <c r="O30" s="12"/>
      <c r="P30" s="12"/>
      <c r="Q30" s="12"/>
      <c r="R30" s="12"/>
      <c r="S30" s="12"/>
      <c r="T30" s="12"/>
      <c r="U30" s="12"/>
      <c r="V30" s="18"/>
      <c r="W30" s="17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 t="s">
        <v>73</v>
      </c>
      <c r="AS30" s="12" t="s">
        <v>73</v>
      </c>
      <c r="AT30" s="12"/>
      <c r="AU30" s="12" t="s">
        <v>73</v>
      </c>
      <c r="AV30" s="12"/>
      <c r="AW30" s="12"/>
      <c r="AX30" s="12"/>
      <c r="AY30" s="12"/>
      <c r="AZ30" s="12"/>
      <c r="BA30" s="17"/>
      <c r="BB30" s="16"/>
      <c r="BC30" s="17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 ht="17.25" customHeight="1" x14ac:dyDescent="0.15">
      <c r="A31" s="6">
        <v>24</v>
      </c>
      <c r="B31" s="48" t="s">
        <v>252</v>
      </c>
      <c r="C31" s="2" t="s">
        <v>226</v>
      </c>
      <c r="D31" s="2" t="s">
        <v>227</v>
      </c>
      <c r="E31" s="2" t="s">
        <v>228</v>
      </c>
      <c r="F31" s="24"/>
      <c r="G31" s="2" t="s">
        <v>82</v>
      </c>
      <c r="H31" s="5" t="s">
        <v>229</v>
      </c>
      <c r="I31" s="12"/>
      <c r="J31" s="12"/>
      <c r="K31" s="18"/>
      <c r="L31" s="17" t="s">
        <v>73</v>
      </c>
      <c r="M31" s="12" t="s">
        <v>73</v>
      </c>
      <c r="N31" s="12" t="s">
        <v>73</v>
      </c>
      <c r="O31" s="12"/>
      <c r="P31" s="12"/>
      <c r="Q31" s="12"/>
      <c r="R31" s="12"/>
      <c r="S31" s="12"/>
      <c r="T31" s="12"/>
      <c r="U31" s="12"/>
      <c r="V31" s="18" t="s">
        <v>73</v>
      </c>
      <c r="W31" s="17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7"/>
      <c r="BB31" s="16"/>
      <c r="BC31" s="17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 ht="17.25" customHeight="1" x14ac:dyDescent="0.15">
      <c r="A32" s="6">
        <v>25</v>
      </c>
      <c r="B32" s="48" t="s">
        <v>257</v>
      </c>
      <c r="C32" s="2" t="s">
        <v>238</v>
      </c>
      <c r="D32" s="2" t="s">
        <v>239</v>
      </c>
      <c r="E32" s="2" t="s">
        <v>240</v>
      </c>
      <c r="F32" s="24"/>
      <c r="G32" s="2" t="s">
        <v>94</v>
      </c>
      <c r="H32" s="5" t="s">
        <v>489</v>
      </c>
      <c r="I32" s="12"/>
      <c r="J32" s="12"/>
      <c r="K32" s="18"/>
      <c r="L32" s="17"/>
      <c r="M32" s="12"/>
      <c r="N32" s="12"/>
      <c r="O32" s="12"/>
      <c r="P32" s="12"/>
      <c r="Q32" s="12"/>
      <c r="R32" s="12"/>
      <c r="S32" s="12"/>
      <c r="T32" s="12"/>
      <c r="U32" s="12"/>
      <c r="V32" s="18"/>
      <c r="W32" s="17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 t="s">
        <v>73</v>
      </c>
      <c r="AS32" s="12" t="s">
        <v>73</v>
      </c>
      <c r="AT32" s="12"/>
      <c r="AU32" s="12" t="s">
        <v>73</v>
      </c>
      <c r="AV32" s="12"/>
      <c r="AW32" s="12"/>
      <c r="AX32" s="12"/>
      <c r="AY32" s="12"/>
      <c r="AZ32" s="12"/>
      <c r="BA32" s="17"/>
      <c r="BB32" s="16"/>
      <c r="BC32" s="17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 ht="17.25" customHeight="1" x14ac:dyDescent="0.15">
      <c r="A33" s="6">
        <v>26</v>
      </c>
      <c r="B33" s="48" t="s">
        <v>258</v>
      </c>
      <c r="C33" s="2" t="s">
        <v>293</v>
      </c>
      <c r="D33" s="2" t="s">
        <v>294</v>
      </c>
      <c r="E33" s="2" t="s">
        <v>295</v>
      </c>
      <c r="F33" s="24"/>
      <c r="G33" s="2" t="s">
        <v>82</v>
      </c>
      <c r="H33" s="5" t="s">
        <v>296</v>
      </c>
      <c r="I33" s="12"/>
      <c r="J33" s="12"/>
      <c r="K33" s="18"/>
      <c r="L33" s="17"/>
      <c r="M33" s="12"/>
      <c r="N33" s="12"/>
      <c r="O33" s="12"/>
      <c r="P33" s="12"/>
      <c r="Q33" s="12"/>
      <c r="R33" s="12"/>
      <c r="S33" s="12"/>
      <c r="T33" s="12"/>
      <c r="U33" s="12"/>
      <c r="V33" s="18"/>
      <c r="W33" s="17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 t="s">
        <v>73</v>
      </c>
      <c r="AT33" s="12" t="s">
        <v>73</v>
      </c>
      <c r="AU33" s="12"/>
      <c r="AV33" s="12"/>
      <c r="AW33" s="12" t="s">
        <v>73</v>
      </c>
      <c r="AX33" s="12" t="s">
        <v>73</v>
      </c>
      <c r="AY33" s="12" t="s">
        <v>73</v>
      </c>
      <c r="AZ33" s="12"/>
      <c r="BA33" s="17"/>
      <c r="BB33" s="16"/>
      <c r="BC33" s="17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 ht="17.25" customHeight="1" x14ac:dyDescent="0.15">
      <c r="A34" s="6">
        <v>27</v>
      </c>
      <c r="B34" s="48" t="s">
        <v>261</v>
      </c>
      <c r="C34" s="2" t="s">
        <v>152</v>
      </c>
      <c r="D34" s="2" t="s">
        <v>235</v>
      </c>
      <c r="E34" s="2" t="s">
        <v>236</v>
      </c>
      <c r="F34" s="25"/>
      <c r="G34" s="2" t="s">
        <v>82</v>
      </c>
      <c r="H34" s="5" t="s">
        <v>466</v>
      </c>
      <c r="I34" s="12" t="s">
        <v>73</v>
      </c>
      <c r="J34" s="12"/>
      <c r="K34" s="18"/>
      <c r="L34" s="17"/>
      <c r="M34" s="12"/>
      <c r="N34" s="12"/>
      <c r="O34" s="12"/>
      <c r="P34" s="12"/>
      <c r="Q34" s="12"/>
      <c r="R34" s="12"/>
      <c r="S34" s="12"/>
      <c r="T34" s="12"/>
      <c r="U34" s="12"/>
      <c r="V34" s="18"/>
      <c r="W34" s="17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8"/>
      <c r="BA34" s="17" t="s">
        <v>73</v>
      </c>
      <c r="BB34" s="16" t="s">
        <v>73</v>
      </c>
      <c r="BC34" s="17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 ht="17.25" customHeight="1" x14ac:dyDescent="0.15">
      <c r="A35" s="6">
        <v>28</v>
      </c>
      <c r="B35" s="48" t="s">
        <v>266</v>
      </c>
      <c r="C35" s="2" t="s">
        <v>139</v>
      </c>
      <c r="D35" s="2" t="s">
        <v>394</v>
      </c>
      <c r="E35" s="2" t="s">
        <v>395</v>
      </c>
      <c r="F35" s="24"/>
      <c r="G35" s="2" t="s">
        <v>82</v>
      </c>
      <c r="H35" s="5" t="s">
        <v>140</v>
      </c>
      <c r="I35" s="12" t="s">
        <v>73</v>
      </c>
      <c r="J35" s="12" t="s">
        <v>73</v>
      </c>
      <c r="K35" s="18"/>
      <c r="L35" s="17" t="s">
        <v>73</v>
      </c>
      <c r="M35" s="12" t="s">
        <v>73</v>
      </c>
      <c r="N35" s="12" t="s">
        <v>73</v>
      </c>
      <c r="O35" s="12"/>
      <c r="P35" s="12"/>
      <c r="Q35" s="12"/>
      <c r="R35" s="12" t="s">
        <v>73</v>
      </c>
      <c r="S35" s="12"/>
      <c r="T35" s="12"/>
      <c r="U35" s="12"/>
      <c r="V35" s="16"/>
      <c r="W35" s="12" t="s">
        <v>73</v>
      </c>
      <c r="X35" s="12" t="s">
        <v>73</v>
      </c>
      <c r="Y35" s="12"/>
      <c r="Z35" s="12" t="s">
        <v>73</v>
      </c>
      <c r="AA35" s="12"/>
      <c r="AB35" s="12" t="s">
        <v>73</v>
      </c>
      <c r="AC35" s="12" t="s">
        <v>73</v>
      </c>
      <c r="AD35" s="12" t="s">
        <v>73</v>
      </c>
      <c r="AE35" s="12" t="s">
        <v>73</v>
      </c>
      <c r="AF35" s="12" t="s">
        <v>73</v>
      </c>
      <c r="AG35" s="12" t="s">
        <v>73</v>
      </c>
      <c r="AH35" s="12" t="s">
        <v>73</v>
      </c>
      <c r="AI35" s="12"/>
      <c r="AJ35" s="12" t="s">
        <v>73</v>
      </c>
      <c r="AK35" s="12" t="s">
        <v>73</v>
      </c>
      <c r="AL35" s="12" t="s">
        <v>73</v>
      </c>
      <c r="AM35" s="12"/>
      <c r="AN35" s="12" t="s">
        <v>73</v>
      </c>
      <c r="AO35" s="12" t="s">
        <v>73</v>
      </c>
      <c r="AP35" s="12"/>
      <c r="AQ35" s="12"/>
      <c r="AR35" s="12" t="s">
        <v>73</v>
      </c>
      <c r="AS35" s="12" t="s">
        <v>73</v>
      </c>
      <c r="AT35" s="12" t="s">
        <v>73</v>
      </c>
      <c r="AU35" s="12" t="s">
        <v>73</v>
      </c>
      <c r="AV35" s="12" t="s">
        <v>73</v>
      </c>
      <c r="AW35" s="12" t="s">
        <v>73</v>
      </c>
      <c r="AX35" s="12" t="s">
        <v>73</v>
      </c>
      <c r="AY35" s="12" t="s">
        <v>73</v>
      </c>
      <c r="AZ35" s="12" t="s">
        <v>73</v>
      </c>
      <c r="BA35" s="17"/>
      <c r="BB35" s="16"/>
      <c r="BC35" s="17" t="s">
        <v>73</v>
      </c>
      <c r="BD35" s="12"/>
      <c r="BE35" s="12" t="s">
        <v>73</v>
      </c>
      <c r="BF35" s="12" t="s">
        <v>73</v>
      </c>
      <c r="BG35" s="12" t="s">
        <v>73</v>
      </c>
      <c r="BH35" s="12" t="s">
        <v>73</v>
      </c>
      <c r="BI35" s="12" t="s">
        <v>73</v>
      </c>
      <c r="BJ35" s="12" t="s">
        <v>73</v>
      </c>
      <c r="BK35" s="12"/>
      <c r="BL35" s="12"/>
    </row>
    <row r="36" spans="1:64" ht="17.25" customHeight="1" x14ac:dyDescent="0.15">
      <c r="A36" s="6">
        <v>29</v>
      </c>
      <c r="B36" s="48" t="s">
        <v>271</v>
      </c>
      <c r="C36" s="2" t="s">
        <v>122</v>
      </c>
      <c r="D36" s="2" t="s">
        <v>387</v>
      </c>
      <c r="E36" s="2" t="s">
        <v>388</v>
      </c>
      <c r="F36" s="25"/>
      <c r="G36" s="2" t="s">
        <v>82</v>
      </c>
      <c r="H36" s="5" t="s">
        <v>490</v>
      </c>
      <c r="I36" s="12" t="s">
        <v>73</v>
      </c>
      <c r="J36" s="12" t="s">
        <v>73</v>
      </c>
      <c r="K36" s="18" t="s">
        <v>73</v>
      </c>
      <c r="L36" s="17"/>
      <c r="M36" s="12"/>
      <c r="N36" s="12"/>
      <c r="O36" s="12"/>
      <c r="P36" s="12"/>
      <c r="Q36" s="12"/>
      <c r="R36" s="12"/>
      <c r="S36" s="12"/>
      <c r="T36" s="12"/>
      <c r="U36" s="12"/>
      <c r="V36" s="16"/>
      <c r="W36" s="12" t="s">
        <v>73</v>
      </c>
      <c r="X36" s="12" t="s">
        <v>73</v>
      </c>
      <c r="Y36" s="12" t="s">
        <v>73</v>
      </c>
      <c r="Z36" s="12" t="s">
        <v>73</v>
      </c>
      <c r="AA36" s="12"/>
      <c r="AB36" s="12" t="s">
        <v>73</v>
      </c>
      <c r="AC36" s="12" t="s">
        <v>73</v>
      </c>
      <c r="AD36" s="12" t="s">
        <v>73</v>
      </c>
      <c r="AE36" s="12" t="s">
        <v>73</v>
      </c>
      <c r="AF36" s="12" t="s">
        <v>73</v>
      </c>
      <c r="AG36" s="12" t="s">
        <v>73</v>
      </c>
      <c r="AH36" s="12" t="s">
        <v>73</v>
      </c>
      <c r="AI36" s="12" t="s">
        <v>73</v>
      </c>
      <c r="AJ36" s="12" t="s">
        <v>73</v>
      </c>
      <c r="AK36" s="12" t="s">
        <v>73</v>
      </c>
      <c r="AL36" s="12" t="s">
        <v>73</v>
      </c>
      <c r="AM36" s="12"/>
      <c r="AN36" s="12" t="s">
        <v>73</v>
      </c>
      <c r="AO36" s="12"/>
      <c r="AP36" s="12"/>
      <c r="AQ36" s="12"/>
      <c r="AR36" s="12" t="s">
        <v>73</v>
      </c>
      <c r="AS36" s="12" t="s">
        <v>73</v>
      </c>
      <c r="AT36" s="12"/>
      <c r="AU36" s="12" t="s">
        <v>73</v>
      </c>
      <c r="AV36" s="12"/>
      <c r="AW36" s="12" t="s">
        <v>73</v>
      </c>
      <c r="AX36" s="12" t="s">
        <v>73</v>
      </c>
      <c r="AY36" s="12" t="s">
        <v>73</v>
      </c>
      <c r="AZ36" s="18" t="s">
        <v>73</v>
      </c>
      <c r="BA36" s="17"/>
      <c r="BB36" s="16"/>
      <c r="BC36" s="17" t="s">
        <v>73</v>
      </c>
      <c r="BD36" s="12" t="s">
        <v>73</v>
      </c>
      <c r="BE36" s="12" t="s">
        <v>73</v>
      </c>
      <c r="BF36" s="12" t="s">
        <v>73</v>
      </c>
      <c r="BG36" s="12" t="s">
        <v>73</v>
      </c>
      <c r="BH36" s="12" t="s">
        <v>73</v>
      </c>
      <c r="BI36" s="12" t="s">
        <v>73</v>
      </c>
      <c r="BJ36" s="12"/>
      <c r="BK36" s="12"/>
      <c r="BL36" s="12"/>
    </row>
    <row r="37" spans="1:64" ht="17.25" customHeight="1" x14ac:dyDescent="0.15">
      <c r="A37" s="6">
        <v>30</v>
      </c>
      <c r="B37" s="48" t="s">
        <v>277</v>
      </c>
      <c r="C37" s="2" t="s">
        <v>191</v>
      </c>
      <c r="D37" s="2" t="s">
        <v>192</v>
      </c>
      <c r="E37" s="2" t="s">
        <v>193</v>
      </c>
      <c r="F37" s="24"/>
      <c r="G37" s="2" t="s">
        <v>102</v>
      </c>
      <c r="H37" s="5" t="s">
        <v>117</v>
      </c>
      <c r="I37" s="12"/>
      <c r="J37" s="12"/>
      <c r="K37" s="18"/>
      <c r="L37" s="17"/>
      <c r="M37" s="12"/>
      <c r="N37" s="12"/>
      <c r="O37" s="12"/>
      <c r="P37" s="12"/>
      <c r="Q37" s="12"/>
      <c r="R37" s="12"/>
      <c r="S37" s="12"/>
      <c r="T37" s="12"/>
      <c r="U37" s="12"/>
      <c r="V37" s="16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 t="s">
        <v>73</v>
      </c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 t="s">
        <v>73</v>
      </c>
      <c r="AS37" s="12" t="s">
        <v>73</v>
      </c>
      <c r="AT37" s="12" t="s">
        <v>73</v>
      </c>
      <c r="AU37" s="12" t="s">
        <v>73</v>
      </c>
      <c r="AV37" s="12"/>
      <c r="AW37" s="12"/>
      <c r="AX37" s="12"/>
      <c r="AY37" s="12"/>
      <c r="AZ37" s="18" t="s">
        <v>73</v>
      </c>
      <c r="BA37" s="17"/>
      <c r="BB37" s="16"/>
      <c r="BC37" s="17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 ht="17.25" customHeight="1" x14ac:dyDescent="0.15">
      <c r="A38" s="6">
        <v>31</v>
      </c>
      <c r="B38" s="48" t="s">
        <v>280</v>
      </c>
      <c r="C38" s="2" t="s">
        <v>372</v>
      </c>
      <c r="D38" s="2" t="s">
        <v>373</v>
      </c>
      <c r="E38" s="2" t="s">
        <v>374</v>
      </c>
      <c r="F38" s="25"/>
      <c r="G38" s="2" t="s">
        <v>94</v>
      </c>
      <c r="H38" s="5" t="s">
        <v>375</v>
      </c>
      <c r="I38" s="12" t="s">
        <v>73</v>
      </c>
      <c r="J38" s="12" t="s">
        <v>73</v>
      </c>
      <c r="K38" s="18" t="s">
        <v>73</v>
      </c>
      <c r="L38" s="17"/>
      <c r="M38" s="12"/>
      <c r="N38" s="12"/>
      <c r="O38" s="12"/>
      <c r="P38" s="12"/>
      <c r="Q38" s="12"/>
      <c r="R38" s="12"/>
      <c r="S38" s="12"/>
      <c r="T38" s="12"/>
      <c r="U38" s="12"/>
      <c r="V38" s="16"/>
      <c r="W38" s="19" t="s">
        <v>73</v>
      </c>
      <c r="X38" s="12" t="s">
        <v>73</v>
      </c>
      <c r="Y38" s="12" t="s">
        <v>73</v>
      </c>
      <c r="Z38" s="12" t="s">
        <v>73</v>
      </c>
      <c r="AA38" s="12" t="s">
        <v>73</v>
      </c>
      <c r="AB38" s="12" t="s">
        <v>73</v>
      </c>
      <c r="AC38" s="12" t="s">
        <v>73</v>
      </c>
      <c r="AD38" s="19" t="s">
        <v>73</v>
      </c>
      <c r="AE38" s="12" t="s">
        <v>73</v>
      </c>
      <c r="AF38" s="12" t="s">
        <v>73</v>
      </c>
      <c r="AG38" s="12" t="s">
        <v>73</v>
      </c>
      <c r="AH38" s="12" t="s">
        <v>73</v>
      </c>
      <c r="AI38" s="19" t="s">
        <v>73</v>
      </c>
      <c r="AJ38" s="12" t="s">
        <v>73</v>
      </c>
      <c r="AK38" s="12" t="s">
        <v>73</v>
      </c>
      <c r="AL38" s="12" t="s">
        <v>73</v>
      </c>
      <c r="AM38" s="12" t="s">
        <v>73</v>
      </c>
      <c r="AN38" s="12" t="s">
        <v>73</v>
      </c>
      <c r="AO38" s="19" t="s">
        <v>73</v>
      </c>
      <c r="AP38" s="12" t="s">
        <v>73</v>
      </c>
      <c r="AQ38" s="12" t="s">
        <v>73</v>
      </c>
      <c r="AR38" s="12" t="s">
        <v>73</v>
      </c>
      <c r="AS38" s="12" t="s">
        <v>73</v>
      </c>
      <c r="AT38" s="12" t="s">
        <v>73</v>
      </c>
      <c r="AU38" s="19" t="s">
        <v>73</v>
      </c>
      <c r="AV38" s="12" t="s">
        <v>73</v>
      </c>
      <c r="AW38" s="12" t="s">
        <v>73</v>
      </c>
      <c r="AX38" s="12" t="s">
        <v>73</v>
      </c>
      <c r="AY38" s="12" t="s">
        <v>73</v>
      </c>
      <c r="AZ38" s="12" t="s">
        <v>73</v>
      </c>
      <c r="BA38" s="17" t="s">
        <v>73</v>
      </c>
      <c r="BB38" s="16" t="s">
        <v>73</v>
      </c>
      <c r="BC38" s="17" t="s">
        <v>73</v>
      </c>
      <c r="BD38" s="12" t="s">
        <v>73</v>
      </c>
      <c r="BE38" s="12" t="s">
        <v>73</v>
      </c>
      <c r="BF38" s="12" t="s">
        <v>73</v>
      </c>
      <c r="BG38" s="12" t="s">
        <v>73</v>
      </c>
      <c r="BH38" s="12" t="s">
        <v>73</v>
      </c>
      <c r="BI38" s="12" t="s">
        <v>73</v>
      </c>
      <c r="BJ38" s="12" t="s">
        <v>73</v>
      </c>
      <c r="BK38" s="12"/>
      <c r="BL38" s="12" t="s">
        <v>73</v>
      </c>
    </row>
    <row r="39" spans="1:64" ht="17.25" customHeight="1" x14ac:dyDescent="0.15">
      <c r="A39" s="6">
        <v>32</v>
      </c>
      <c r="B39" s="48" t="s">
        <v>286</v>
      </c>
      <c r="C39" s="2" t="s">
        <v>147</v>
      </c>
      <c r="D39" s="2" t="s">
        <v>461</v>
      </c>
      <c r="E39" s="2" t="s">
        <v>462</v>
      </c>
      <c r="F39" s="24"/>
      <c r="G39" s="2" t="s">
        <v>94</v>
      </c>
      <c r="H39" s="5" t="s">
        <v>463</v>
      </c>
      <c r="I39" s="12"/>
      <c r="J39" s="12"/>
      <c r="K39" s="18"/>
      <c r="L39" s="17" t="s">
        <v>73</v>
      </c>
      <c r="M39" s="12" t="s">
        <v>73</v>
      </c>
      <c r="N39" s="12" t="s">
        <v>73</v>
      </c>
      <c r="O39" s="12" t="s">
        <v>73</v>
      </c>
      <c r="P39" s="12" t="s">
        <v>73</v>
      </c>
      <c r="Q39" s="12" t="s">
        <v>73</v>
      </c>
      <c r="R39" s="12" t="s">
        <v>73</v>
      </c>
      <c r="S39" s="12" t="s">
        <v>73</v>
      </c>
      <c r="T39" s="12" t="s">
        <v>73</v>
      </c>
      <c r="U39" s="12" t="s">
        <v>73</v>
      </c>
      <c r="V39" s="16" t="s">
        <v>73</v>
      </c>
      <c r="W39" s="19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7"/>
      <c r="BB39" s="16"/>
      <c r="BC39" s="17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 ht="17.25" customHeight="1" x14ac:dyDescent="0.15">
      <c r="A40" s="6">
        <v>33</v>
      </c>
      <c r="B40" s="48" t="s">
        <v>289</v>
      </c>
      <c r="C40" s="2" t="s">
        <v>136</v>
      </c>
      <c r="D40" s="2" t="s">
        <v>281</v>
      </c>
      <c r="E40" s="2" t="s">
        <v>282</v>
      </c>
      <c r="F40" s="24"/>
      <c r="G40" s="2" t="s">
        <v>82</v>
      </c>
      <c r="H40" s="5" t="s">
        <v>283</v>
      </c>
      <c r="I40" s="12"/>
      <c r="J40" s="12"/>
      <c r="K40" s="18"/>
      <c r="L40" s="17" t="s">
        <v>73</v>
      </c>
      <c r="M40" s="12" t="s">
        <v>73</v>
      </c>
      <c r="N40" s="12" t="s">
        <v>73</v>
      </c>
      <c r="O40" s="12" t="s">
        <v>73</v>
      </c>
      <c r="P40" s="12" t="s">
        <v>73</v>
      </c>
      <c r="Q40" s="12" t="s">
        <v>73</v>
      </c>
      <c r="R40" s="12" t="s">
        <v>73</v>
      </c>
      <c r="S40" s="12" t="s">
        <v>73</v>
      </c>
      <c r="T40" s="12" t="s">
        <v>73</v>
      </c>
      <c r="U40" s="12" t="s">
        <v>73</v>
      </c>
      <c r="V40" s="16" t="s">
        <v>73</v>
      </c>
      <c r="W40" s="19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8"/>
      <c r="BA40" s="17"/>
      <c r="BB40" s="16"/>
      <c r="BC40" s="17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 ht="17.25" customHeight="1" x14ac:dyDescent="0.15">
      <c r="A41" s="6">
        <v>33</v>
      </c>
      <c r="B41" s="48" t="s">
        <v>491</v>
      </c>
      <c r="C41" s="2" t="s">
        <v>137</v>
      </c>
      <c r="D41" s="2" t="s">
        <v>284</v>
      </c>
      <c r="E41" s="2" t="s">
        <v>285</v>
      </c>
      <c r="F41" s="24"/>
      <c r="G41" s="2" t="s">
        <v>102</v>
      </c>
      <c r="H41" s="5" t="s">
        <v>91</v>
      </c>
      <c r="I41" s="12" t="s">
        <v>73</v>
      </c>
      <c r="J41" s="12" t="s">
        <v>73</v>
      </c>
      <c r="K41" s="18" t="s">
        <v>73</v>
      </c>
      <c r="L41" s="17"/>
      <c r="M41" s="12"/>
      <c r="N41" s="12"/>
      <c r="O41" s="12"/>
      <c r="P41" s="12"/>
      <c r="Q41" s="12"/>
      <c r="R41" s="12"/>
      <c r="S41" s="12"/>
      <c r="T41" s="12"/>
      <c r="U41" s="12"/>
      <c r="V41" s="16"/>
      <c r="W41" s="19" t="s">
        <v>73</v>
      </c>
      <c r="X41" s="12" t="s">
        <v>73</v>
      </c>
      <c r="Y41" s="12" t="s">
        <v>73</v>
      </c>
      <c r="Z41" s="12" t="s">
        <v>73</v>
      </c>
      <c r="AA41" s="12" t="s">
        <v>73</v>
      </c>
      <c r="AB41" s="12" t="s">
        <v>73</v>
      </c>
      <c r="AC41" s="12" t="s">
        <v>73</v>
      </c>
      <c r="AD41" s="12" t="s">
        <v>73</v>
      </c>
      <c r="AE41" s="12" t="s">
        <v>73</v>
      </c>
      <c r="AF41" s="12" t="s">
        <v>73</v>
      </c>
      <c r="AG41" s="12" t="s">
        <v>73</v>
      </c>
      <c r="AH41" s="12" t="s">
        <v>73</v>
      </c>
      <c r="AI41" s="12" t="s">
        <v>73</v>
      </c>
      <c r="AJ41" s="12" t="s">
        <v>73</v>
      </c>
      <c r="AK41" s="12" t="s">
        <v>73</v>
      </c>
      <c r="AL41" s="12" t="s">
        <v>73</v>
      </c>
      <c r="AM41" s="12" t="s">
        <v>73</v>
      </c>
      <c r="AN41" s="12" t="s">
        <v>73</v>
      </c>
      <c r="AO41" s="12" t="s">
        <v>73</v>
      </c>
      <c r="AP41" s="12" t="s">
        <v>73</v>
      </c>
      <c r="AQ41" s="12" t="s">
        <v>73</v>
      </c>
      <c r="AR41" s="12" t="s">
        <v>73</v>
      </c>
      <c r="AS41" s="12" t="s">
        <v>73</v>
      </c>
      <c r="AT41" s="12" t="s">
        <v>73</v>
      </c>
      <c r="AU41" s="12" t="s">
        <v>73</v>
      </c>
      <c r="AV41" s="12" t="s">
        <v>73</v>
      </c>
      <c r="AW41" s="12" t="s">
        <v>73</v>
      </c>
      <c r="AX41" s="12" t="s">
        <v>73</v>
      </c>
      <c r="AY41" s="12" t="s">
        <v>73</v>
      </c>
      <c r="AZ41" s="18" t="s">
        <v>73</v>
      </c>
      <c r="BA41" s="17"/>
      <c r="BB41" s="16"/>
      <c r="BC41" s="17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 ht="17.25" customHeight="1" x14ac:dyDescent="0.15">
      <c r="A42" s="6">
        <v>34</v>
      </c>
      <c r="B42" s="48" t="s">
        <v>291</v>
      </c>
      <c r="C42" s="2" t="s">
        <v>151</v>
      </c>
      <c r="D42" s="2" t="s">
        <v>443</v>
      </c>
      <c r="E42" s="2" t="s">
        <v>444</v>
      </c>
      <c r="F42" s="24"/>
      <c r="G42" s="2" t="s">
        <v>82</v>
      </c>
      <c r="H42" s="5" t="s">
        <v>445</v>
      </c>
      <c r="I42" s="12" t="s">
        <v>73</v>
      </c>
      <c r="J42" s="12" t="s">
        <v>73</v>
      </c>
      <c r="K42" s="18"/>
      <c r="L42" s="20"/>
      <c r="M42" s="12"/>
      <c r="N42" s="19"/>
      <c r="O42" s="12"/>
      <c r="P42" s="12"/>
      <c r="Q42" s="12"/>
      <c r="R42" s="12"/>
      <c r="S42" s="12"/>
      <c r="T42" s="12"/>
      <c r="U42" s="12"/>
      <c r="V42" s="16"/>
      <c r="W42" s="19"/>
      <c r="X42" s="12"/>
      <c r="Y42" s="12"/>
      <c r="Z42" s="12"/>
      <c r="AA42" s="12"/>
      <c r="AB42" s="12"/>
      <c r="AC42" s="12"/>
      <c r="AD42" s="12"/>
      <c r="AE42" s="12" t="s">
        <v>73</v>
      </c>
      <c r="AF42" s="12"/>
      <c r="AG42" s="12"/>
      <c r="AH42" s="12"/>
      <c r="AI42" s="12"/>
      <c r="AJ42" s="12" t="s">
        <v>73</v>
      </c>
      <c r="AK42" s="12" t="s">
        <v>73</v>
      </c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8"/>
      <c r="BA42" s="17" t="s">
        <v>73</v>
      </c>
      <c r="BB42" s="16" t="s">
        <v>73</v>
      </c>
      <c r="BC42" s="17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64" ht="17.25" customHeight="1" x14ac:dyDescent="0.15">
      <c r="A43" s="6">
        <v>35</v>
      </c>
      <c r="B43" s="48" t="s">
        <v>292</v>
      </c>
      <c r="C43" s="2" t="s">
        <v>95</v>
      </c>
      <c r="D43" s="2" t="s">
        <v>360</v>
      </c>
      <c r="E43" s="2" t="s">
        <v>361</v>
      </c>
      <c r="F43" s="25"/>
      <c r="G43" s="2" t="s">
        <v>82</v>
      </c>
      <c r="H43" s="5" t="s">
        <v>96</v>
      </c>
      <c r="I43" s="12"/>
      <c r="J43" s="12"/>
      <c r="K43" s="18"/>
      <c r="L43" s="17" t="s">
        <v>73</v>
      </c>
      <c r="M43" s="12" t="s">
        <v>73</v>
      </c>
      <c r="N43" s="12" t="s">
        <v>73</v>
      </c>
      <c r="O43" s="12" t="s">
        <v>73</v>
      </c>
      <c r="P43" s="12" t="s">
        <v>73</v>
      </c>
      <c r="Q43" s="12" t="s">
        <v>73</v>
      </c>
      <c r="R43" s="12" t="s">
        <v>73</v>
      </c>
      <c r="S43" s="12" t="s">
        <v>73</v>
      </c>
      <c r="T43" s="12" t="s">
        <v>73</v>
      </c>
      <c r="U43" s="12" t="s">
        <v>73</v>
      </c>
      <c r="V43" s="16" t="s">
        <v>73</v>
      </c>
      <c r="W43" s="19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8"/>
      <c r="BA43" s="17"/>
      <c r="BB43" s="16"/>
      <c r="BC43" s="17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 ht="17.25" customHeight="1" x14ac:dyDescent="0.15">
      <c r="A44" s="6">
        <v>36</v>
      </c>
      <c r="B44" s="48" t="s">
        <v>297</v>
      </c>
      <c r="C44" s="2" t="s">
        <v>327</v>
      </c>
      <c r="D44" s="2" t="s">
        <v>328</v>
      </c>
      <c r="E44" s="2" t="s">
        <v>329</v>
      </c>
      <c r="F44" s="24"/>
      <c r="G44" s="2" t="s">
        <v>82</v>
      </c>
      <c r="H44" s="5" t="s">
        <v>330</v>
      </c>
      <c r="I44" s="12" t="s">
        <v>73</v>
      </c>
      <c r="J44" s="12"/>
      <c r="K44" s="18"/>
      <c r="L44" s="17" t="s">
        <v>73</v>
      </c>
      <c r="M44" s="12" t="s">
        <v>73</v>
      </c>
      <c r="N44" s="12" t="s">
        <v>73</v>
      </c>
      <c r="O44" s="12" t="s">
        <v>73</v>
      </c>
      <c r="P44" s="12" t="s">
        <v>73</v>
      </c>
      <c r="Q44" s="12" t="s">
        <v>73</v>
      </c>
      <c r="R44" s="12" t="s">
        <v>73</v>
      </c>
      <c r="S44" s="12" t="s">
        <v>73</v>
      </c>
      <c r="T44" s="12" t="s">
        <v>73</v>
      </c>
      <c r="U44" s="12" t="s">
        <v>73</v>
      </c>
      <c r="V44" s="18" t="s">
        <v>73</v>
      </c>
      <c r="W44" s="17"/>
      <c r="X44" s="12"/>
      <c r="Y44" s="12"/>
      <c r="Z44" s="12" t="s">
        <v>73</v>
      </c>
      <c r="AA44" s="12"/>
      <c r="AB44" s="12" t="s">
        <v>73</v>
      </c>
      <c r="AC44" s="12" t="s">
        <v>73</v>
      </c>
      <c r="AD44" s="12" t="s">
        <v>73</v>
      </c>
      <c r="AE44" s="12"/>
      <c r="AF44" s="12"/>
      <c r="AG44" s="12" t="s">
        <v>73</v>
      </c>
      <c r="AH44" s="12"/>
      <c r="AI44" s="12"/>
      <c r="AJ44" s="12" t="s">
        <v>73</v>
      </c>
      <c r="AK44" s="12" t="s">
        <v>73</v>
      </c>
      <c r="AL44" s="12" t="s">
        <v>73</v>
      </c>
      <c r="AM44" s="12"/>
      <c r="AN44" s="12" t="s">
        <v>73</v>
      </c>
      <c r="AO44" s="12"/>
      <c r="AP44" s="12" t="s">
        <v>73</v>
      </c>
      <c r="AQ44" s="12" t="s">
        <v>73</v>
      </c>
      <c r="AR44" s="12"/>
      <c r="AS44" s="12"/>
      <c r="AT44" s="12"/>
      <c r="AU44" s="12"/>
      <c r="AV44" s="12"/>
      <c r="AW44" s="12"/>
      <c r="AX44" s="12"/>
      <c r="AY44" s="12"/>
      <c r="AZ44" s="18" t="s">
        <v>73</v>
      </c>
      <c r="BA44" s="17" t="s">
        <v>73</v>
      </c>
      <c r="BB44" s="16" t="s">
        <v>73</v>
      </c>
      <c r="BC44" s="17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 ht="17.25" customHeight="1" x14ac:dyDescent="0.15">
      <c r="A45" s="6">
        <v>37</v>
      </c>
      <c r="B45" s="48" t="s">
        <v>298</v>
      </c>
      <c r="C45" s="2" t="s">
        <v>342</v>
      </c>
      <c r="D45" s="2" t="s">
        <v>492</v>
      </c>
      <c r="E45" s="2" t="s">
        <v>343</v>
      </c>
      <c r="F45" s="24"/>
      <c r="G45" s="2" t="s">
        <v>82</v>
      </c>
      <c r="H45" s="5" t="s">
        <v>493</v>
      </c>
      <c r="I45" s="12"/>
      <c r="J45" s="12"/>
      <c r="K45" s="18"/>
      <c r="L45" s="17" t="s">
        <v>73</v>
      </c>
      <c r="M45" s="12" t="s">
        <v>73</v>
      </c>
      <c r="N45" s="12" t="s">
        <v>73</v>
      </c>
      <c r="O45" s="12" t="s">
        <v>73</v>
      </c>
      <c r="P45" s="12" t="s">
        <v>73</v>
      </c>
      <c r="Q45" s="12" t="s">
        <v>73</v>
      </c>
      <c r="R45" s="12" t="s">
        <v>73</v>
      </c>
      <c r="S45" s="12" t="s">
        <v>73</v>
      </c>
      <c r="T45" s="12" t="s">
        <v>73</v>
      </c>
      <c r="U45" s="12" t="s">
        <v>73</v>
      </c>
      <c r="V45" s="18" t="s">
        <v>73</v>
      </c>
      <c r="W45" s="17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8"/>
      <c r="BA45" s="17"/>
      <c r="BB45" s="16"/>
      <c r="BC45" s="17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 ht="17.25" customHeight="1" x14ac:dyDescent="0.15">
      <c r="A46" s="6">
        <v>38</v>
      </c>
      <c r="B46" s="48" t="s">
        <v>301</v>
      </c>
      <c r="C46" s="2" t="s">
        <v>129</v>
      </c>
      <c r="D46" s="2" t="s">
        <v>338</v>
      </c>
      <c r="E46" s="2" t="s">
        <v>339</v>
      </c>
      <c r="F46" s="24"/>
      <c r="G46" s="2" t="s">
        <v>130</v>
      </c>
      <c r="H46" s="5" t="s">
        <v>340</v>
      </c>
      <c r="I46" s="12"/>
      <c r="J46" s="12"/>
      <c r="K46" s="18"/>
      <c r="L46" s="17" t="s">
        <v>73</v>
      </c>
      <c r="M46" s="12" t="s">
        <v>73</v>
      </c>
      <c r="N46" s="12" t="s">
        <v>73</v>
      </c>
      <c r="O46" s="12" t="s">
        <v>73</v>
      </c>
      <c r="P46" s="12" t="s">
        <v>73</v>
      </c>
      <c r="Q46" s="12" t="s">
        <v>73</v>
      </c>
      <c r="R46" s="12" t="s">
        <v>73</v>
      </c>
      <c r="S46" s="12" t="s">
        <v>73</v>
      </c>
      <c r="T46" s="12" t="s">
        <v>73</v>
      </c>
      <c r="U46" s="12" t="s">
        <v>73</v>
      </c>
      <c r="V46" s="16" t="s">
        <v>73</v>
      </c>
      <c r="W46" s="19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8"/>
      <c r="BA46" s="17"/>
      <c r="BB46" s="16"/>
      <c r="BC46" s="17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 ht="17.25" customHeight="1" x14ac:dyDescent="0.15">
      <c r="A47" s="6">
        <v>39</v>
      </c>
      <c r="B47" s="48" t="s">
        <v>308</v>
      </c>
      <c r="C47" s="2" t="s">
        <v>101</v>
      </c>
      <c r="D47" s="2" t="s">
        <v>259</v>
      </c>
      <c r="E47" s="2" t="s">
        <v>260</v>
      </c>
      <c r="F47" s="24"/>
      <c r="G47" s="2" t="s">
        <v>102</v>
      </c>
      <c r="H47" s="5" t="s">
        <v>103</v>
      </c>
      <c r="I47" s="12" t="s">
        <v>73</v>
      </c>
      <c r="J47" s="12"/>
      <c r="K47" s="18"/>
      <c r="L47" s="17"/>
      <c r="M47" s="12"/>
      <c r="N47" s="12"/>
      <c r="O47" s="12"/>
      <c r="P47" s="12"/>
      <c r="Q47" s="12"/>
      <c r="R47" s="12"/>
      <c r="S47" s="12"/>
      <c r="T47" s="12"/>
      <c r="U47" s="12"/>
      <c r="V47" s="16"/>
      <c r="W47" s="17"/>
      <c r="X47" s="12"/>
      <c r="Y47" s="12"/>
      <c r="Z47" s="12"/>
      <c r="AA47" s="12"/>
      <c r="AB47" s="12"/>
      <c r="AC47" s="12"/>
      <c r="AD47" s="12"/>
      <c r="AE47" s="12"/>
      <c r="AF47" s="12"/>
      <c r="AG47" s="12" t="s">
        <v>73</v>
      </c>
      <c r="AH47" s="12"/>
      <c r="AI47" s="12" t="s">
        <v>73</v>
      </c>
      <c r="AJ47" s="12" t="s">
        <v>73</v>
      </c>
      <c r="AK47" s="12" t="s">
        <v>73</v>
      </c>
      <c r="AL47" s="12"/>
      <c r="AM47" s="12"/>
      <c r="AN47" s="12" t="s">
        <v>73</v>
      </c>
      <c r="AO47" s="12" t="s">
        <v>73</v>
      </c>
      <c r="AP47" s="12"/>
      <c r="AQ47" s="12"/>
      <c r="AR47" s="12"/>
      <c r="AS47" s="12" t="s">
        <v>73</v>
      </c>
      <c r="AT47" s="12"/>
      <c r="AU47" s="12"/>
      <c r="AV47" s="12"/>
      <c r="AW47" s="12"/>
      <c r="AX47" s="12"/>
      <c r="AY47" s="12"/>
      <c r="AZ47" s="18" t="s">
        <v>73</v>
      </c>
      <c r="BA47" s="17"/>
      <c r="BB47" s="16"/>
      <c r="BC47" s="17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 ht="17.25" customHeight="1" x14ac:dyDescent="0.15">
      <c r="A48" s="6">
        <v>40</v>
      </c>
      <c r="B48" s="48" t="s">
        <v>313</v>
      </c>
      <c r="C48" s="2" t="s">
        <v>85</v>
      </c>
      <c r="D48" s="2" t="s">
        <v>390</v>
      </c>
      <c r="E48" s="2" t="s">
        <v>391</v>
      </c>
      <c r="F48" s="24"/>
      <c r="G48" s="2" t="s">
        <v>82</v>
      </c>
      <c r="H48" s="5" t="s">
        <v>392</v>
      </c>
      <c r="I48" s="12"/>
      <c r="J48" s="12"/>
      <c r="K48" s="18"/>
      <c r="L48" s="17" t="s">
        <v>73</v>
      </c>
      <c r="M48" s="12" t="s">
        <v>73</v>
      </c>
      <c r="N48" s="12" t="s">
        <v>73</v>
      </c>
      <c r="O48" s="12" t="s">
        <v>73</v>
      </c>
      <c r="P48" s="12" t="s">
        <v>73</v>
      </c>
      <c r="Q48" s="12" t="s">
        <v>73</v>
      </c>
      <c r="R48" s="12" t="s">
        <v>73</v>
      </c>
      <c r="S48" s="12" t="s">
        <v>73</v>
      </c>
      <c r="T48" s="12" t="s">
        <v>73</v>
      </c>
      <c r="U48" s="12" t="s">
        <v>73</v>
      </c>
      <c r="V48" s="16" t="s">
        <v>73</v>
      </c>
      <c r="W48" s="17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8"/>
      <c r="BA48" s="17"/>
      <c r="BB48" s="16"/>
      <c r="BC48" s="17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64" ht="17.25" customHeight="1" x14ac:dyDescent="0.15">
      <c r="A49" s="6">
        <v>41</v>
      </c>
      <c r="B49" s="48" t="s">
        <v>320</v>
      </c>
      <c r="C49" s="2" t="s">
        <v>159</v>
      </c>
      <c r="D49" s="2" t="s">
        <v>249</v>
      </c>
      <c r="E49" s="2" t="s">
        <v>250</v>
      </c>
      <c r="F49" s="24"/>
      <c r="G49" s="2" t="s">
        <v>94</v>
      </c>
      <c r="H49" s="5" t="s">
        <v>251</v>
      </c>
      <c r="I49" s="12"/>
      <c r="J49" s="12"/>
      <c r="K49" s="18"/>
      <c r="L49" s="17"/>
      <c r="M49" s="12"/>
      <c r="N49" s="12"/>
      <c r="O49" s="12"/>
      <c r="P49" s="12"/>
      <c r="Q49" s="12"/>
      <c r="R49" s="12"/>
      <c r="S49" s="12"/>
      <c r="T49" s="12"/>
      <c r="U49" s="12"/>
      <c r="V49" s="16"/>
      <c r="W49" s="17"/>
      <c r="X49" s="12"/>
      <c r="Y49" s="12"/>
      <c r="Z49" s="12"/>
      <c r="AA49" s="12"/>
      <c r="AB49" s="12"/>
      <c r="AC49" s="12" t="s">
        <v>73</v>
      </c>
      <c r="AD49" s="12"/>
      <c r="AE49" s="12"/>
      <c r="AF49" s="12"/>
      <c r="AG49" s="12" t="s">
        <v>73</v>
      </c>
      <c r="AH49" s="12"/>
      <c r="AI49" s="12" t="s">
        <v>73</v>
      </c>
      <c r="AJ49" s="12"/>
      <c r="AK49" s="12"/>
      <c r="AL49" s="12"/>
      <c r="AM49" s="12"/>
      <c r="AN49" s="12"/>
      <c r="AO49" s="12" t="s">
        <v>73</v>
      </c>
      <c r="AP49" s="12"/>
      <c r="AQ49" s="12"/>
      <c r="AR49" s="12"/>
      <c r="AS49" s="12" t="s">
        <v>73</v>
      </c>
      <c r="AT49" s="12" t="s">
        <v>73</v>
      </c>
      <c r="AU49" s="12"/>
      <c r="AV49" s="12"/>
      <c r="AW49" s="12"/>
      <c r="AX49" s="12"/>
      <c r="AY49" s="12"/>
      <c r="AZ49" s="18" t="s">
        <v>73</v>
      </c>
      <c r="BA49" s="17"/>
      <c r="BB49" s="16"/>
      <c r="BC49" s="17"/>
      <c r="BD49" s="12"/>
      <c r="BE49" s="12"/>
      <c r="BF49" s="12"/>
      <c r="BG49" s="12"/>
      <c r="BH49" s="12"/>
      <c r="BI49" s="12"/>
      <c r="BJ49" s="12"/>
      <c r="BK49" s="12"/>
      <c r="BL49" s="12"/>
    </row>
    <row r="50" spans="1:64" ht="17.25" customHeight="1" x14ac:dyDescent="0.15">
      <c r="A50" s="6">
        <v>42</v>
      </c>
      <c r="B50" s="48" t="s">
        <v>326</v>
      </c>
      <c r="C50" s="2" t="s">
        <v>138</v>
      </c>
      <c r="D50" s="2" t="s">
        <v>494</v>
      </c>
      <c r="E50" s="2" t="s">
        <v>287</v>
      </c>
      <c r="F50" s="24"/>
      <c r="G50" s="2" t="s">
        <v>102</v>
      </c>
      <c r="H50" s="5" t="s">
        <v>288</v>
      </c>
      <c r="I50" s="12"/>
      <c r="J50" s="12"/>
      <c r="K50" s="18"/>
      <c r="L50" s="17"/>
      <c r="M50" s="12"/>
      <c r="N50" s="12"/>
      <c r="O50" s="12"/>
      <c r="P50" s="12"/>
      <c r="Q50" s="12"/>
      <c r="R50" s="12"/>
      <c r="S50" s="12"/>
      <c r="T50" s="12"/>
      <c r="U50" s="12"/>
      <c r="V50" s="16"/>
      <c r="W50" s="19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 t="s">
        <v>73</v>
      </c>
      <c r="AT50" s="12"/>
      <c r="AU50" s="12" t="s">
        <v>73</v>
      </c>
      <c r="AV50" s="12"/>
      <c r="AW50" s="12"/>
      <c r="AX50" s="12"/>
      <c r="AY50" s="12"/>
      <c r="AZ50" s="12"/>
      <c r="BA50" s="17"/>
      <c r="BB50" s="16"/>
      <c r="BC50" s="17"/>
      <c r="BD50" s="12"/>
      <c r="BE50" s="12"/>
      <c r="BF50" s="12"/>
      <c r="BG50" s="12"/>
      <c r="BH50" s="12"/>
      <c r="BI50" s="12"/>
      <c r="BJ50" s="12"/>
      <c r="BK50" s="12"/>
      <c r="BL50" s="12"/>
    </row>
    <row r="51" spans="1:64" ht="17.25" customHeight="1" x14ac:dyDescent="0.15">
      <c r="A51" s="6">
        <v>43</v>
      </c>
      <c r="B51" s="48" t="s">
        <v>331</v>
      </c>
      <c r="C51" s="2" t="s">
        <v>253</v>
      </c>
      <c r="D51" s="2" t="s">
        <v>254</v>
      </c>
      <c r="E51" s="2" t="s">
        <v>255</v>
      </c>
      <c r="F51" s="24"/>
      <c r="G51" s="2" t="s">
        <v>155</v>
      </c>
      <c r="H51" s="5" t="s">
        <v>256</v>
      </c>
      <c r="I51" s="12"/>
      <c r="J51" s="12"/>
      <c r="K51" s="18"/>
      <c r="L51" s="17" t="s">
        <v>73</v>
      </c>
      <c r="M51" s="12"/>
      <c r="N51" s="12"/>
      <c r="O51" s="12"/>
      <c r="P51" s="12"/>
      <c r="Q51" s="12"/>
      <c r="R51" s="12"/>
      <c r="S51" s="12"/>
      <c r="T51" s="12"/>
      <c r="U51" s="12"/>
      <c r="V51" s="16"/>
      <c r="W51" s="17"/>
      <c r="X51" s="12"/>
      <c r="Y51" s="12"/>
      <c r="Z51" s="12"/>
      <c r="AA51" s="12"/>
      <c r="AB51" s="12"/>
      <c r="AC51" s="12"/>
      <c r="AD51" s="12"/>
      <c r="AE51" s="12"/>
      <c r="AF51" s="12"/>
      <c r="AG51" s="12" t="s">
        <v>73</v>
      </c>
      <c r="AH51" s="12"/>
      <c r="AI51" s="12"/>
      <c r="AJ51" s="12"/>
      <c r="AK51" s="12"/>
      <c r="AL51" s="12"/>
      <c r="AM51" s="12"/>
      <c r="AN51" s="12"/>
      <c r="AO51" s="12" t="s">
        <v>73</v>
      </c>
      <c r="AP51" s="12"/>
      <c r="AQ51" s="12"/>
      <c r="AR51" s="12"/>
      <c r="AS51" s="12" t="s">
        <v>73</v>
      </c>
      <c r="AT51" s="12"/>
      <c r="AU51" s="12"/>
      <c r="AV51" s="12"/>
      <c r="AW51" s="12"/>
      <c r="AX51" s="12"/>
      <c r="AY51" s="12"/>
      <c r="AZ51" s="12"/>
      <c r="BA51" s="17"/>
      <c r="BB51" s="16"/>
      <c r="BC51" s="17"/>
      <c r="BD51" s="12"/>
      <c r="BE51" s="12"/>
      <c r="BF51" s="12"/>
      <c r="BG51" s="12"/>
      <c r="BH51" s="12"/>
      <c r="BI51" s="12"/>
      <c r="BJ51" s="12"/>
      <c r="BK51" s="12"/>
      <c r="BL51" s="12"/>
    </row>
    <row r="52" spans="1:64" ht="17.25" customHeight="1" x14ac:dyDescent="0.15">
      <c r="A52" s="6">
        <v>44</v>
      </c>
      <c r="B52" s="48" t="s">
        <v>334</v>
      </c>
      <c r="C52" s="2" t="s">
        <v>216</v>
      </c>
      <c r="D52" s="2" t="s">
        <v>495</v>
      </c>
      <c r="E52" s="2" t="s">
        <v>496</v>
      </c>
      <c r="F52" s="24"/>
      <c r="G52" s="2" t="s">
        <v>82</v>
      </c>
      <c r="H52" s="5" t="s">
        <v>497</v>
      </c>
      <c r="I52" s="12" t="s">
        <v>73</v>
      </c>
      <c r="J52" s="12" t="s">
        <v>73</v>
      </c>
      <c r="K52" s="18"/>
      <c r="L52" s="17"/>
      <c r="M52" s="12"/>
      <c r="N52" s="12"/>
      <c r="O52" s="12"/>
      <c r="P52" s="12"/>
      <c r="Q52" s="12"/>
      <c r="R52" s="12"/>
      <c r="S52" s="12"/>
      <c r="T52" s="12"/>
      <c r="U52" s="12"/>
      <c r="V52" s="16"/>
      <c r="W52" s="17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8"/>
      <c r="BA52" s="17"/>
      <c r="BB52" s="16"/>
      <c r="BC52" s="17"/>
      <c r="BD52" s="12"/>
      <c r="BE52" s="12"/>
      <c r="BF52" s="12"/>
      <c r="BG52" s="12"/>
      <c r="BH52" s="12"/>
      <c r="BI52" s="12"/>
      <c r="BJ52" s="12"/>
      <c r="BK52" s="12"/>
      <c r="BL52" s="12"/>
    </row>
    <row r="53" spans="1:64" ht="17.25" customHeight="1" x14ac:dyDescent="0.15">
      <c r="A53" s="6">
        <v>44</v>
      </c>
      <c r="B53" s="48" t="s">
        <v>498</v>
      </c>
      <c r="C53" s="2" t="s">
        <v>217</v>
      </c>
      <c r="D53" s="2" t="s">
        <v>218</v>
      </c>
      <c r="E53" s="2" t="s">
        <v>219</v>
      </c>
      <c r="F53" s="24"/>
      <c r="G53" s="2" t="s">
        <v>102</v>
      </c>
      <c r="H53" s="5" t="s">
        <v>220</v>
      </c>
      <c r="I53" s="12"/>
      <c r="J53" s="12"/>
      <c r="K53" s="18"/>
      <c r="L53" s="17"/>
      <c r="M53" s="12"/>
      <c r="N53" s="12"/>
      <c r="O53" s="12"/>
      <c r="P53" s="12"/>
      <c r="Q53" s="12"/>
      <c r="R53" s="12"/>
      <c r="S53" s="12"/>
      <c r="T53" s="12"/>
      <c r="U53" s="12" t="s">
        <v>73</v>
      </c>
      <c r="V53" s="16"/>
      <c r="W53" s="19" t="s">
        <v>73</v>
      </c>
      <c r="X53" s="12" t="s">
        <v>73</v>
      </c>
      <c r="Y53" s="12"/>
      <c r="Z53" s="12" t="s">
        <v>73</v>
      </c>
      <c r="AA53" s="12"/>
      <c r="AB53" s="12" t="s">
        <v>73</v>
      </c>
      <c r="AC53" s="12" t="s">
        <v>73</v>
      </c>
      <c r="AD53" s="12" t="s">
        <v>73</v>
      </c>
      <c r="AE53" s="12" t="s">
        <v>73</v>
      </c>
      <c r="AF53" s="12" t="s">
        <v>73</v>
      </c>
      <c r="AG53" s="12" t="s">
        <v>73</v>
      </c>
      <c r="AH53" s="12" t="s">
        <v>73</v>
      </c>
      <c r="AI53" s="12" t="s">
        <v>73</v>
      </c>
      <c r="AJ53" s="12" t="s">
        <v>73</v>
      </c>
      <c r="AK53" s="12" t="s">
        <v>73</v>
      </c>
      <c r="AL53" s="12"/>
      <c r="AM53" s="12"/>
      <c r="AN53" s="12"/>
      <c r="AO53" s="12" t="s">
        <v>73</v>
      </c>
      <c r="AP53" s="12" t="s">
        <v>73</v>
      </c>
      <c r="AQ53" s="12"/>
      <c r="AR53" s="12" t="s">
        <v>73</v>
      </c>
      <c r="AS53" s="12" t="s">
        <v>73</v>
      </c>
      <c r="AT53" s="12" t="s">
        <v>73</v>
      </c>
      <c r="AU53" s="12" t="s">
        <v>73</v>
      </c>
      <c r="AV53" s="12"/>
      <c r="AW53" s="12" t="s">
        <v>73</v>
      </c>
      <c r="AX53" s="12" t="s">
        <v>73</v>
      </c>
      <c r="AY53" s="12" t="s">
        <v>73</v>
      </c>
      <c r="AZ53" s="18" t="s">
        <v>73</v>
      </c>
      <c r="BA53" s="17" t="s">
        <v>73</v>
      </c>
      <c r="BB53" s="16" t="s">
        <v>73</v>
      </c>
      <c r="BC53" s="17"/>
      <c r="BD53" s="12"/>
      <c r="BE53" s="12"/>
      <c r="BF53" s="12"/>
      <c r="BG53" s="12"/>
      <c r="BH53" s="12"/>
      <c r="BI53" s="12"/>
      <c r="BJ53" s="12"/>
      <c r="BK53" s="12"/>
      <c r="BL53" s="12"/>
    </row>
    <row r="54" spans="1:64" ht="17.25" customHeight="1" x14ac:dyDescent="0.15">
      <c r="A54" s="6">
        <v>45</v>
      </c>
      <c r="B54" s="48" t="s">
        <v>337</v>
      </c>
      <c r="C54" s="2" t="s">
        <v>381</v>
      </c>
      <c r="D54" s="2" t="s">
        <v>382</v>
      </c>
      <c r="E54" s="2" t="s">
        <v>383</v>
      </c>
      <c r="F54" s="25"/>
      <c r="G54" s="2" t="s">
        <v>384</v>
      </c>
      <c r="H54" s="5" t="s">
        <v>385</v>
      </c>
      <c r="I54" s="12"/>
      <c r="J54" s="12"/>
      <c r="K54" s="18"/>
      <c r="L54" s="17" t="s">
        <v>73</v>
      </c>
      <c r="M54" s="12" t="s">
        <v>73</v>
      </c>
      <c r="N54" s="12" t="s">
        <v>73</v>
      </c>
      <c r="O54" s="12" t="s">
        <v>73</v>
      </c>
      <c r="P54" s="12" t="s">
        <v>73</v>
      </c>
      <c r="Q54" s="12" t="s">
        <v>73</v>
      </c>
      <c r="R54" s="12" t="s">
        <v>73</v>
      </c>
      <c r="S54" s="12" t="s">
        <v>73</v>
      </c>
      <c r="T54" s="12" t="s">
        <v>73</v>
      </c>
      <c r="U54" s="12" t="s">
        <v>73</v>
      </c>
      <c r="V54" s="16" t="s">
        <v>73</v>
      </c>
      <c r="W54" s="19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8"/>
      <c r="BA54" s="17"/>
      <c r="BB54" s="16"/>
      <c r="BC54" s="17"/>
      <c r="BD54" s="12"/>
      <c r="BE54" s="12"/>
      <c r="BF54" s="12"/>
      <c r="BG54" s="12"/>
      <c r="BH54" s="12"/>
      <c r="BI54" s="12"/>
      <c r="BJ54" s="12"/>
      <c r="BK54" s="12"/>
      <c r="BL54" s="12"/>
    </row>
    <row r="55" spans="1:64" ht="17.25" customHeight="1" x14ac:dyDescent="0.15">
      <c r="A55" s="6">
        <v>46</v>
      </c>
      <c r="B55" s="48" t="s">
        <v>341</v>
      </c>
      <c r="C55" s="2" t="s">
        <v>128</v>
      </c>
      <c r="D55" s="2" t="s">
        <v>404</v>
      </c>
      <c r="E55" s="2" t="s">
        <v>405</v>
      </c>
      <c r="F55" s="24"/>
      <c r="G55" s="2" t="s">
        <v>82</v>
      </c>
      <c r="H55" s="5" t="s">
        <v>470</v>
      </c>
      <c r="I55" s="12" t="s">
        <v>73</v>
      </c>
      <c r="J55" s="12"/>
      <c r="K55" s="18"/>
      <c r="L55" s="17"/>
      <c r="M55" s="12"/>
      <c r="N55" s="12"/>
      <c r="O55" s="12"/>
      <c r="P55" s="12"/>
      <c r="Q55" s="12"/>
      <c r="R55" s="12"/>
      <c r="S55" s="12"/>
      <c r="T55" s="12"/>
      <c r="U55" s="12"/>
      <c r="V55" s="16"/>
      <c r="W55" s="19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 t="s">
        <v>73</v>
      </c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8"/>
      <c r="BA55" s="17" t="s">
        <v>73</v>
      </c>
      <c r="BB55" s="16" t="s">
        <v>73</v>
      </c>
      <c r="BC55" s="17"/>
      <c r="BD55" s="12"/>
      <c r="BE55" s="12"/>
      <c r="BF55" s="12"/>
      <c r="BG55" s="12"/>
      <c r="BH55" s="12"/>
      <c r="BI55" s="12"/>
      <c r="BJ55" s="12"/>
      <c r="BK55" s="12"/>
      <c r="BL55" s="12"/>
    </row>
    <row r="56" spans="1:64" ht="17.25" customHeight="1" x14ac:dyDescent="0.15">
      <c r="A56" s="6">
        <v>47</v>
      </c>
      <c r="B56" s="48" t="s">
        <v>344</v>
      </c>
      <c r="C56" s="2" t="s">
        <v>321</v>
      </c>
      <c r="D56" s="2" t="s">
        <v>322</v>
      </c>
      <c r="E56" s="2" t="s">
        <v>323</v>
      </c>
      <c r="F56" s="24"/>
      <c r="G56" s="2" t="s">
        <v>126</v>
      </c>
      <c r="H56" s="5" t="s">
        <v>324</v>
      </c>
      <c r="I56" s="12"/>
      <c r="J56" s="12"/>
      <c r="K56" s="18"/>
      <c r="L56" s="17" t="s">
        <v>73</v>
      </c>
      <c r="M56" s="12" t="s">
        <v>73</v>
      </c>
      <c r="N56" s="12" t="s">
        <v>73</v>
      </c>
      <c r="O56" s="12" t="s">
        <v>73</v>
      </c>
      <c r="P56" s="12" t="s">
        <v>73</v>
      </c>
      <c r="Q56" s="12" t="s">
        <v>73</v>
      </c>
      <c r="R56" s="12" t="s">
        <v>73</v>
      </c>
      <c r="S56" s="12" t="s">
        <v>73</v>
      </c>
      <c r="T56" s="12" t="s">
        <v>73</v>
      </c>
      <c r="U56" s="12" t="s">
        <v>73</v>
      </c>
      <c r="V56" s="16" t="s">
        <v>73</v>
      </c>
      <c r="W56" s="19"/>
      <c r="X56" s="12"/>
      <c r="Y56" s="12"/>
      <c r="Z56" s="12"/>
      <c r="AA56" s="12"/>
      <c r="AB56" s="12"/>
      <c r="AC56" s="12"/>
      <c r="AD56" s="12"/>
      <c r="AE56" s="19"/>
      <c r="AF56" s="12"/>
      <c r="AG56" s="12"/>
      <c r="AH56" s="19"/>
      <c r="AI56" s="12"/>
      <c r="AJ56" s="12"/>
      <c r="AK56" s="12"/>
      <c r="AL56" s="12"/>
      <c r="AM56" s="19"/>
      <c r="AN56" s="12"/>
      <c r="AO56" s="12"/>
      <c r="AP56" s="12"/>
      <c r="AQ56" s="19"/>
      <c r="AR56" s="12"/>
      <c r="AS56" s="12"/>
      <c r="AT56" s="12"/>
      <c r="AU56" s="12"/>
      <c r="AV56" s="19"/>
      <c r="AW56" s="12"/>
      <c r="AX56" s="12"/>
      <c r="AY56" s="12"/>
      <c r="AZ56" s="12"/>
      <c r="BA56" s="17"/>
      <c r="BB56" s="16"/>
      <c r="BC56" s="17"/>
      <c r="BD56" s="12"/>
      <c r="BE56" s="12"/>
      <c r="BF56" s="12"/>
      <c r="BG56" s="12"/>
      <c r="BH56" s="12"/>
      <c r="BI56" s="12"/>
      <c r="BJ56" s="12"/>
      <c r="BK56" s="12"/>
      <c r="BL56" s="12"/>
    </row>
    <row r="57" spans="1:64" ht="17.25" customHeight="1" x14ac:dyDescent="0.15">
      <c r="A57" s="6">
        <v>47</v>
      </c>
      <c r="B57" s="48" t="s">
        <v>348</v>
      </c>
      <c r="C57" s="2" t="s">
        <v>499</v>
      </c>
      <c r="D57" s="2" t="s">
        <v>325</v>
      </c>
      <c r="E57" s="2" t="s">
        <v>83</v>
      </c>
      <c r="F57" s="24"/>
      <c r="G57" s="2" t="s">
        <v>94</v>
      </c>
      <c r="H57" s="5" t="s">
        <v>500</v>
      </c>
      <c r="I57" s="12" t="s">
        <v>73</v>
      </c>
      <c r="J57" s="12" t="s">
        <v>73</v>
      </c>
      <c r="K57" s="18" t="s">
        <v>73</v>
      </c>
      <c r="L57" s="17"/>
      <c r="M57" s="12"/>
      <c r="N57" s="12"/>
      <c r="O57" s="12"/>
      <c r="P57" s="12"/>
      <c r="Q57" s="12"/>
      <c r="R57" s="12"/>
      <c r="S57" s="12"/>
      <c r="T57" s="12"/>
      <c r="U57" s="12"/>
      <c r="V57" s="16"/>
      <c r="W57" s="19" t="s">
        <v>73</v>
      </c>
      <c r="X57" s="12" t="s">
        <v>73</v>
      </c>
      <c r="Y57" s="12" t="s">
        <v>73</v>
      </c>
      <c r="Z57" s="12" t="s">
        <v>73</v>
      </c>
      <c r="AA57" s="12" t="s">
        <v>73</v>
      </c>
      <c r="AB57" s="12" t="s">
        <v>73</v>
      </c>
      <c r="AC57" s="12" t="s">
        <v>73</v>
      </c>
      <c r="AD57" s="12" t="s">
        <v>73</v>
      </c>
      <c r="AE57" s="12" t="s">
        <v>73</v>
      </c>
      <c r="AF57" s="12" t="s">
        <v>73</v>
      </c>
      <c r="AG57" s="12" t="s">
        <v>73</v>
      </c>
      <c r="AH57" s="12" t="s">
        <v>73</v>
      </c>
      <c r="AI57" s="12" t="s">
        <v>73</v>
      </c>
      <c r="AJ57" s="12" t="s">
        <v>73</v>
      </c>
      <c r="AK57" s="12" t="s">
        <v>73</v>
      </c>
      <c r="AL57" s="12" t="s">
        <v>73</v>
      </c>
      <c r="AM57" s="12" t="s">
        <v>73</v>
      </c>
      <c r="AN57" s="12" t="s">
        <v>73</v>
      </c>
      <c r="AO57" s="12" t="s">
        <v>73</v>
      </c>
      <c r="AP57" s="12" t="s">
        <v>73</v>
      </c>
      <c r="AQ57" s="12" t="s">
        <v>73</v>
      </c>
      <c r="AR57" s="12" t="s">
        <v>73</v>
      </c>
      <c r="AS57" s="12" t="s">
        <v>73</v>
      </c>
      <c r="AT57" s="12" t="s">
        <v>73</v>
      </c>
      <c r="AU57" s="12" t="s">
        <v>73</v>
      </c>
      <c r="AV57" s="12" t="s">
        <v>73</v>
      </c>
      <c r="AW57" s="12" t="s">
        <v>73</v>
      </c>
      <c r="AX57" s="12" t="s">
        <v>73</v>
      </c>
      <c r="AY57" s="12" t="s">
        <v>73</v>
      </c>
      <c r="AZ57" s="12" t="s">
        <v>73</v>
      </c>
      <c r="BA57" s="17" t="s">
        <v>73</v>
      </c>
      <c r="BB57" s="16" t="s">
        <v>73</v>
      </c>
      <c r="BC57" s="17" t="s">
        <v>73</v>
      </c>
      <c r="BD57" s="12" t="s">
        <v>73</v>
      </c>
      <c r="BE57" s="12" t="s">
        <v>73</v>
      </c>
      <c r="BF57" s="12" t="s">
        <v>73</v>
      </c>
      <c r="BG57" s="12" t="s">
        <v>73</v>
      </c>
      <c r="BH57" s="12" t="s">
        <v>73</v>
      </c>
      <c r="BI57" s="12" t="s">
        <v>73</v>
      </c>
      <c r="BJ57" s="12" t="s">
        <v>73</v>
      </c>
      <c r="BK57" s="12"/>
      <c r="BL57" s="12"/>
    </row>
    <row r="58" spans="1:64" ht="17.25" customHeight="1" x14ac:dyDescent="0.15">
      <c r="A58" s="6">
        <v>48</v>
      </c>
      <c r="B58" s="48" t="s">
        <v>352</v>
      </c>
      <c r="C58" s="2" t="s">
        <v>124</v>
      </c>
      <c r="D58" s="2" t="s">
        <v>161</v>
      </c>
      <c r="E58" s="2" t="s">
        <v>162</v>
      </c>
      <c r="F58" s="24"/>
      <c r="G58" s="2" t="s">
        <v>107</v>
      </c>
      <c r="H58" s="5" t="s">
        <v>125</v>
      </c>
      <c r="I58" s="12"/>
      <c r="J58" s="12"/>
      <c r="K58" s="18"/>
      <c r="L58" s="17"/>
      <c r="M58" s="12"/>
      <c r="N58" s="12"/>
      <c r="O58" s="12"/>
      <c r="P58" s="12"/>
      <c r="Q58" s="12"/>
      <c r="R58" s="12"/>
      <c r="S58" s="12"/>
      <c r="T58" s="12"/>
      <c r="U58" s="12"/>
      <c r="V58" s="16"/>
      <c r="W58" s="19"/>
      <c r="X58" s="12"/>
      <c r="Y58" s="12"/>
      <c r="Z58" s="12"/>
      <c r="AA58" s="12"/>
      <c r="AB58" s="12"/>
      <c r="AC58" s="12"/>
      <c r="AD58" s="12"/>
      <c r="AE58" s="12"/>
      <c r="AF58" s="12"/>
      <c r="AG58" s="12" t="s">
        <v>73</v>
      </c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8"/>
      <c r="BA58" s="17"/>
      <c r="BB58" s="16"/>
      <c r="BC58" s="17"/>
      <c r="BD58" s="12"/>
      <c r="BE58" s="12"/>
      <c r="BF58" s="12"/>
      <c r="BG58" s="12"/>
      <c r="BH58" s="12"/>
      <c r="BI58" s="12"/>
      <c r="BJ58" s="12"/>
      <c r="BK58" s="12"/>
      <c r="BL58" s="12"/>
    </row>
    <row r="59" spans="1:64" ht="17.25" customHeight="1" x14ac:dyDescent="0.15">
      <c r="A59" s="6">
        <v>49</v>
      </c>
      <c r="B59" s="48" t="s">
        <v>359</v>
      </c>
      <c r="C59" s="2" t="s">
        <v>145</v>
      </c>
      <c r="D59" s="2" t="s">
        <v>218</v>
      </c>
      <c r="E59" s="2" t="s">
        <v>397</v>
      </c>
      <c r="F59" s="24"/>
      <c r="G59" s="2" t="s">
        <v>94</v>
      </c>
      <c r="H59" s="5" t="s">
        <v>501</v>
      </c>
      <c r="I59" s="12" t="s">
        <v>73</v>
      </c>
      <c r="J59" s="12" t="s">
        <v>73</v>
      </c>
      <c r="K59" s="18" t="s">
        <v>73</v>
      </c>
      <c r="L59" s="17"/>
      <c r="M59" s="12"/>
      <c r="N59" s="12"/>
      <c r="O59" s="12"/>
      <c r="P59" s="12"/>
      <c r="Q59" s="12"/>
      <c r="R59" s="12"/>
      <c r="S59" s="12"/>
      <c r="T59" s="12"/>
      <c r="U59" s="12"/>
      <c r="V59" s="16"/>
      <c r="W59" s="19" t="s">
        <v>73</v>
      </c>
      <c r="X59" s="12" t="s">
        <v>73</v>
      </c>
      <c r="Y59" s="12" t="s">
        <v>73</v>
      </c>
      <c r="Z59" s="12" t="s">
        <v>73</v>
      </c>
      <c r="AA59" s="12" t="s">
        <v>73</v>
      </c>
      <c r="AB59" s="12" t="s">
        <v>73</v>
      </c>
      <c r="AC59" s="12" t="s">
        <v>73</v>
      </c>
      <c r="AD59" s="12" t="s">
        <v>73</v>
      </c>
      <c r="AE59" s="12" t="s">
        <v>73</v>
      </c>
      <c r="AF59" s="12" t="s">
        <v>73</v>
      </c>
      <c r="AG59" s="12" t="s">
        <v>73</v>
      </c>
      <c r="AH59" s="12" t="s">
        <v>73</v>
      </c>
      <c r="AI59" s="12" t="s">
        <v>73</v>
      </c>
      <c r="AJ59" s="12" t="s">
        <v>73</v>
      </c>
      <c r="AK59" s="12" t="s">
        <v>73</v>
      </c>
      <c r="AL59" s="12" t="s">
        <v>73</v>
      </c>
      <c r="AM59" s="12" t="s">
        <v>73</v>
      </c>
      <c r="AN59" s="12" t="s">
        <v>73</v>
      </c>
      <c r="AO59" s="12" t="s">
        <v>73</v>
      </c>
      <c r="AP59" s="12"/>
      <c r="AQ59" s="12" t="s">
        <v>73</v>
      </c>
      <c r="AR59" s="12" t="s">
        <v>73</v>
      </c>
      <c r="AS59" s="12" t="s">
        <v>73</v>
      </c>
      <c r="AT59" s="12" t="s">
        <v>73</v>
      </c>
      <c r="AU59" s="12" t="s">
        <v>73</v>
      </c>
      <c r="AV59" s="12" t="s">
        <v>73</v>
      </c>
      <c r="AW59" s="12" t="s">
        <v>73</v>
      </c>
      <c r="AX59" s="12" t="s">
        <v>73</v>
      </c>
      <c r="AY59" s="12" t="s">
        <v>73</v>
      </c>
      <c r="AZ59" s="18" t="s">
        <v>73</v>
      </c>
      <c r="BA59" s="17" t="s">
        <v>73</v>
      </c>
      <c r="BB59" s="16" t="s">
        <v>73</v>
      </c>
      <c r="BC59" s="17" t="s">
        <v>73</v>
      </c>
      <c r="BD59" s="12" t="s">
        <v>73</v>
      </c>
      <c r="BE59" s="12" t="s">
        <v>73</v>
      </c>
      <c r="BF59" s="12" t="s">
        <v>73</v>
      </c>
      <c r="BG59" s="12" t="s">
        <v>73</v>
      </c>
      <c r="BH59" s="12" t="s">
        <v>73</v>
      </c>
      <c r="BI59" s="12" t="s">
        <v>73</v>
      </c>
      <c r="BJ59" s="12" t="s">
        <v>73</v>
      </c>
      <c r="BK59" s="12" t="s">
        <v>73</v>
      </c>
      <c r="BL59" s="12" t="s">
        <v>73</v>
      </c>
    </row>
    <row r="60" spans="1:64" ht="17.25" customHeight="1" x14ac:dyDescent="0.15">
      <c r="A60" s="6">
        <v>49</v>
      </c>
      <c r="B60" s="48" t="s">
        <v>502</v>
      </c>
      <c r="C60" s="2" t="s">
        <v>398</v>
      </c>
      <c r="D60" s="2" t="s">
        <v>399</v>
      </c>
      <c r="E60" s="2" t="s">
        <v>400</v>
      </c>
      <c r="F60" s="24"/>
      <c r="G60" s="2" t="s">
        <v>94</v>
      </c>
      <c r="H60" s="5" t="s">
        <v>401</v>
      </c>
      <c r="I60" s="12"/>
      <c r="J60" s="12"/>
      <c r="K60" s="18"/>
      <c r="L60" s="17" t="s">
        <v>73</v>
      </c>
      <c r="M60" s="12"/>
      <c r="N60" s="12"/>
      <c r="O60" s="12"/>
      <c r="P60" s="12"/>
      <c r="Q60" s="12"/>
      <c r="R60" s="12"/>
      <c r="S60" s="12"/>
      <c r="T60" s="12"/>
      <c r="U60" s="12" t="s">
        <v>73</v>
      </c>
      <c r="V60" s="16" t="s">
        <v>73</v>
      </c>
      <c r="W60" s="19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8"/>
      <c r="BA60" s="17"/>
      <c r="BB60" s="16"/>
      <c r="BC60" s="17"/>
      <c r="BD60" s="12"/>
      <c r="BE60" s="12"/>
      <c r="BF60" s="12"/>
      <c r="BG60" s="12"/>
      <c r="BH60" s="12"/>
      <c r="BI60" s="12"/>
      <c r="BJ60" s="12"/>
      <c r="BK60" s="12"/>
      <c r="BL60" s="12"/>
    </row>
    <row r="61" spans="1:64" ht="17.25" customHeight="1" x14ac:dyDescent="0.15">
      <c r="A61" s="6">
        <v>50</v>
      </c>
      <c r="B61" s="48" t="s">
        <v>362</v>
      </c>
      <c r="C61" s="2" t="s">
        <v>205</v>
      </c>
      <c r="D61" s="2" t="s">
        <v>503</v>
      </c>
      <c r="E61" s="2" t="s">
        <v>206</v>
      </c>
      <c r="F61" s="24"/>
      <c r="G61" s="2" t="s">
        <v>126</v>
      </c>
      <c r="H61" s="5" t="s">
        <v>207</v>
      </c>
      <c r="I61" s="12" t="s">
        <v>73</v>
      </c>
      <c r="J61" s="12" t="s">
        <v>73</v>
      </c>
      <c r="K61" s="18" t="s">
        <v>73</v>
      </c>
      <c r="L61" s="17"/>
      <c r="M61" s="12" t="s">
        <v>73</v>
      </c>
      <c r="N61" s="12" t="s">
        <v>73</v>
      </c>
      <c r="O61" s="12" t="s">
        <v>73</v>
      </c>
      <c r="P61" s="12" t="s">
        <v>73</v>
      </c>
      <c r="Q61" s="12" t="s">
        <v>73</v>
      </c>
      <c r="R61" s="12" t="s">
        <v>73</v>
      </c>
      <c r="S61" s="12" t="s">
        <v>73</v>
      </c>
      <c r="T61" s="12" t="s">
        <v>73</v>
      </c>
      <c r="U61" s="12" t="s">
        <v>73</v>
      </c>
      <c r="V61" s="16" t="s">
        <v>73</v>
      </c>
      <c r="W61" s="19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8"/>
      <c r="BA61" s="17" t="s">
        <v>73</v>
      </c>
      <c r="BB61" s="16"/>
      <c r="BC61" s="17"/>
      <c r="BD61" s="12"/>
      <c r="BE61" s="12"/>
      <c r="BF61" s="12"/>
      <c r="BG61" s="12"/>
      <c r="BH61" s="12"/>
      <c r="BI61" s="12"/>
      <c r="BJ61" s="12"/>
      <c r="BK61" s="12"/>
      <c r="BL61" s="12"/>
    </row>
    <row r="62" spans="1:64" ht="17.25" customHeight="1" x14ac:dyDescent="0.15">
      <c r="A62" s="6">
        <v>50</v>
      </c>
      <c r="B62" s="48" t="s">
        <v>504</v>
      </c>
      <c r="C62" s="2" t="s">
        <v>208</v>
      </c>
      <c r="D62" s="2" t="s">
        <v>209</v>
      </c>
      <c r="E62" s="2" t="s">
        <v>210</v>
      </c>
      <c r="F62" s="25"/>
      <c r="G62" s="2" t="s">
        <v>102</v>
      </c>
      <c r="H62" s="5" t="s">
        <v>127</v>
      </c>
      <c r="I62" s="12"/>
      <c r="J62" s="12"/>
      <c r="K62" s="18"/>
      <c r="L62" s="17"/>
      <c r="M62" s="12"/>
      <c r="N62" s="12"/>
      <c r="O62" s="12"/>
      <c r="P62" s="12"/>
      <c r="Q62" s="12"/>
      <c r="R62" s="12"/>
      <c r="S62" s="12"/>
      <c r="T62" s="12"/>
      <c r="U62" s="12"/>
      <c r="V62" s="16"/>
      <c r="W62" s="19" t="s">
        <v>73</v>
      </c>
      <c r="X62" s="12"/>
      <c r="Y62" s="12"/>
      <c r="Z62" s="12" t="s">
        <v>73</v>
      </c>
      <c r="AA62" s="12" t="s">
        <v>73</v>
      </c>
      <c r="AB62" s="12" t="s">
        <v>73</v>
      </c>
      <c r="AC62" s="12" t="s">
        <v>73</v>
      </c>
      <c r="AD62" s="12"/>
      <c r="AE62" s="12"/>
      <c r="AF62" s="12"/>
      <c r="AG62" s="12" t="s">
        <v>73</v>
      </c>
      <c r="AH62" s="12"/>
      <c r="AI62" s="12" t="s">
        <v>73</v>
      </c>
      <c r="AJ62" s="12"/>
      <c r="AK62" s="12" t="s">
        <v>73</v>
      </c>
      <c r="AL62" s="12" t="s">
        <v>73</v>
      </c>
      <c r="AM62" s="12" t="s">
        <v>73</v>
      </c>
      <c r="AN62" s="12"/>
      <c r="AO62" s="12" t="s">
        <v>73</v>
      </c>
      <c r="AP62" s="12"/>
      <c r="AQ62" s="12" t="s">
        <v>73</v>
      </c>
      <c r="AR62" s="12" t="s">
        <v>73</v>
      </c>
      <c r="AS62" s="12" t="s">
        <v>73</v>
      </c>
      <c r="AT62" s="12" t="s">
        <v>73</v>
      </c>
      <c r="AU62" s="12" t="s">
        <v>73</v>
      </c>
      <c r="AV62" s="12" t="s">
        <v>73</v>
      </c>
      <c r="AW62" s="12" t="s">
        <v>73</v>
      </c>
      <c r="AX62" s="12" t="s">
        <v>73</v>
      </c>
      <c r="AY62" s="12" t="s">
        <v>73</v>
      </c>
      <c r="AZ62" s="18" t="s">
        <v>73</v>
      </c>
      <c r="BA62" s="17"/>
      <c r="BB62" s="16"/>
      <c r="BC62" s="17"/>
      <c r="BD62" s="12"/>
      <c r="BE62" s="12"/>
      <c r="BF62" s="12"/>
      <c r="BG62" s="12"/>
      <c r="BH62" s="12"/>
      <c r="BI62" s="12"/>
      <c r="BJ62" s="12"/>
      <c r="BK62" s="12"/>
      <c r="BL62" s="12"/>
    </row>
    <row r="63" spans="1:64" ht="17.25" customHeight="1" x14ac:dyDescent="0.15">
      <c r="A63" s="6">
        <v>51</v>
      </c>
      <c r="B63" s="48" t="s">
        <v>366</v>
      </c>
      <c r="C63" s="2" t="s">
        <v>149</v>
      </c>
      <c r="D63" s="2" t="s">
        <v>299</v>
      </c>
      <c r="E63" s="2" t="s">
        <v>78</v>
      </c>
      <c r="F63" s="24"/>
      <c r="G63" s="2" t="s">
        <v>110</v>
      </c>
      <c r="H63" s="5" t="s">
        <v>300</v>
      </c>
      <c r="I63" s="12" t="s">
        <v>73</v>
      </c>
      <c r="J63" s="12" t="s">
        <v>73</v>
      </c>
      <c r="K63" s="18" t="s">
        <v>73</v>
      </c>
      <c r="L63" s="17" t="s">
        <v>73</v>
      </c>
      <c r="M63" s="12" t="s">
        <v>73</v>
      </c>
      <c r="N63" s="12" t="s">
        <v>73</v>
      </c>
      <c r="O63" s="12" t="s">
        <v>73</v>
      </c>
      <c r="P63" s="12" t="s">
        <v>73</v>
      </c>
      <c r="Q63" s="12" t="s">
        <v>73</v>
      </c>
      <c r="R63" s="12" t="s">
        <v>73</v>
      </c>
      <c r="S63" s="12" t="s">
        <v>73</v>
      </c>
      <c r="T63" s="12" t="s">
        <v>73</v>
      </c>
      <c r="U63" s="12" t="s">
        <v>73</v>
      </c>
      <c r="V63" s="16" t="s">
        <v>73</v>
      </c>
      <c r="W63" s="19" t="s">
        <v>73</v>
      </c>
      <c r="X63" s="12" t="s">
        <v>73</v>
      </c>
      <c r="Y63" s="12" t="s">
        <v>73</v>
      </c>
      <c r="Z63" s="12" t="s">
        <v>73</v>
      </c>
      <c r="AA63" s="12" t="s">
        <v>73</v>
      </c>
      <c r="AB63" s="12" t="s">
        <v>73</v>
      </c>
      <c r="AC63" s="12" t="s">
        <v>73</v>
      </c>
      <c r="AD63" s="12" t="s">
        <v>73</v>
      </c>
      <c r="AE63" s="12" t="s">
        <v>73</v>
      </c>
      <c r="AF63" s="12" t="s">
        <v>73</v>
      </c>
      <c r="AG63" s="12" t="s">
        <v>73</v>
      </c>
      <c r="AH63" s="12" t="s">
        <v>73</v>
      </c>
      <c r="AI63" s="12" t="s">
        <v>73</v>
      </c>
      <c r="AJ63" s="12" t="s">
        <v>73</v>
      </c>
      <c r="AK63" s="12" t="s">
        <v>73</v>
      </c>
      <c r="AL63" s="12" t="s">
        <v>73</v>
      </c>
      <c r="AM63" s="12" t="s">
        <v>73</v>
      </c>
      <c r="AN63" s="12" t="s">
        <v>73</v>
      </c>
      <c r="AO63" s="12" t="s">
        <v>73</v>
      </c>
      <c r="AP63" s="12" t="s">
        <v>73</v>
      </c>
      <c r="AQ63" s="12" t="s">
        <v>73</v>
      </c>
      <c r="AR63" s="12" t="s">
        <v>73</v>
      </c>
      <c r="AS63" s="12" t="s">
        <v>73</v>
      </c>
      <c r="AT63" s="12" t="s">
        <v>73</v>
      </c>
      <c r="AU63" s="12" t="s">
        <v>73</v>
      </c>
      <c r="AV63" s="12" t="s">
        <v>73</v>
      </c>
      <c r="AW63" s="12" t="s">
        <v>73</v>
      </c>
      <c r="AX63" s="12" t="s">
        <v>73</v>
      </c>
      <c r="AY63" s="12" t="s">
        <v>73</v>
      </c>
      <c r="AZ63" s="12" t="s">
        <v>73</v>
      </c>
      <c r="BA63" s="17" t="s">
        <v>73</v>
      </c>
      <c r="BB63" s="16" t="s">
        <v>73</v>
      </c>
      <c r="BC63" s="19" t="s">
        <v>73</v>
      </c>
      <c r="BD63" s="12"/>
      <c r="BE63" s="12" t="s">
        <v>73</v>
      </c>
      <c r="BF63" s="12" t="s">
        <v>73</v>
      </c>
      <c r="BG63" s="12"/>
      <c r="BH63" s="12" t="s">
        <v>73</v>
      </c>
      <c r="BI63" s="12"/>
      <c r="BJ63" s="12"/>
      <c r="BK63" s="12"/>
      <c r="BL63" s="12"/>
    </row>
    <row r="64" spans="1:64" ht="17.25" customHeight="1" x14ac:dyDescent="0.15">
      <c r="A64" s="6">
        <v>52</v>
      </c>
      <c r="B64" s="48" t="s">
        <v>371</v>
      </c>
      <c r="C64" s="2" t="s">
        <v>153</v>
      </c>
      <c r="D64" s="2" t="s">
        <v>432</v>
      </c>
      <c r="E64" s="2" t="s">
        <v>433</v>
      </c>
      <c r="F64" s="24"/>
      <c r="G64" s="2" t="s">
        <v>82</v>
      </c>
      <c r="H64" s="5" t="s">
        <v>154</v>
      </c>
      <c r="I64" s="12"/>
      <c r="J64" s="12"/>
      <c r="K64" s="18"/>
      <c r="L64" s="17"/>
      <c r="M64" s="12"/>
      <c r="N64" s="12"/>
      <c r="O64" s="12"/>
      <c r="P64" s="12"/>
      <c r="Q64" s="12"/>
      <c r="R64" s="12"/>
      <c r="S64" s="12"/>
      <c r="T64" s="12"/>
      <c r="U64" s="12"/>
      <c r="V64" s="16"/>
      <c r="W64" s="19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8"/>
      <c r="BA64" s="17" t="s">
        <v>73</v>
      </c>
      <c r="BB64" s="16" t="s">
        <v>73</v>
      </c>
      <c r="BC64" s="19"/>
      <c r="BD64" s="12"/>
      <c r="BE64" s="12"/>
      <c r="BF64" s="12"/>
      <c r="BG64" s="12"/>
      <c r="BH64" s="12"/>
      <c r="BI64" s="12"/>
      <c r="BJ64" s="12"/>
      <c r="BK64" s="12"/>
      <c r="BL64" s="12"/>
    </row>
    <row r="65" spans="1:64" ht="17.25" customHeight="1" x14ac:dyDescent="0.15">
      <c r="A65" s="6">
        <v>53</v>
      </c>
      <c r="B65" s="48" t="s">
        <v>376</v>
      </c>
      <c r="C65" s="2" t="s">
        <v>100</v>
      </c>
      <c r="D65" s="2" t="s">
        <v>335</v>
      </c>
      <c r="E65" s="2" t="s">
        <v>336</v>
      </c>
      <c r="F65" s="24"/>
      <c r="G65" s="2" t="s">
        <v>82</v>
      </c>
      <c r="H65" s="5" t="s">
        <v>87</v>
      </c>
      <c r="I65" s="12" t="s">
        <v>73</v>
      </c>
      <c r="J65" s="12" t="s">
        <v>73</v>
      </c>
      <c r="K65" s="18"/>
      <c r="L65" s="17" t="s">
        <v>73</v>
      </c>
      <c r="M65" s="12" t="s">
        <v>73</v>
      </c>
      <c r="N65" s="12" t="s">
        <v>73</v>
      </c>
      <c r="O65" s="12" t="s">
        <v>73</v>
      </c>
      <c r="P65" s="12" t="s">
        <v>73</v>
      </c>
      <c r="Q65" s="12" t="s">
        <v>73</v>
      </c>
      <c r="R65" s="12" t="s">
        <v>73</v>
      </c>
      <c r="S65" s="12" t="s">
        <v>73</v>
      </c>
      <c r="T65" s="12" t="s">
        <v>73</v>
      </c>
      <c r="U65" s="12" t="s">
        <v>73</v>
      </c>
      <c r="V65" s="16" t="s">
        <v>73</v>
      </c>
      <c r="W65" s="19" t="s">
        <v>73</v>
      </c>
      <c r="X65" s="12" t="s">
        <v>73</v>
      </c>
      <c r="Y65" s="12" t="s">
        <v>73</v>
      </c>
      <c r="Z65" s="12" t="s">
        <v>73</v>
      </c>
      <c r="AA65" s="12"/>
      <c r="AB65" s="12" t="s">
        <v>73</v>
      </c>
      <c r="AC65" s="12" t="s">
        <v>73</v>
      </c>
      <c r="AD65" s="12" t="s">
        <v>73</v>
      </c>
      <c r="AE65" s="12" t="s">
        <v>73</v>
      </c>
      <c r="AF65" s="12" t="s">
        <v>73</v>
      </c>
      <c r="AG65" s="12" t="s">
        <v>73</v>
      </c>
      <c r="AH65" s="12" t="s">
        <v>73</v>
      </c>
      <c r="AI65" s="12" t="s">
        <v>73</v>
      </c>
      <c r="AJ65" s="12" t="s">
        <v>73</v>
      </c>
      <c r="AK65" s="12" t="s">
        <v>73</v>
      </c>
      <c r="AL65" s="12" t="s">
        <v>73</v>
      </c>
      <c r="AM65" s="12" t="s">
        <v>73</v>
      </c>
      <c r="AN65" s="12" t="s">
        <v>73</v>
      </c>
      <c r="AO65" s="12" t="s">
        <v>73</v>
      </c>
      <c r="AP65" s="12" t="s">
        <v>73</v>
      </c>
      <c r="AQ65" s="12" t="s">
        <v>73</v>
      </c>
      <c r="AR65" s="12" t="s">
        <v>73</v>
      </c>
      <c r="AS65" s="12" t="s">
        <v>73</v>
      </c>
      <c r="AT65" s="12" t="s">
        <v>73</v>
      </c>
      <c r="AU65" s="12" t="s">
        <v>73</v>
      </c>
      <c r="AV65" s="12" t="s">
        <v>73</v>
      </c>
      <c r="AW65" s="12" t="s">
        <v>73</v>
      </c>
      <c r="AX65" s="12" t="s">
        <v>73</v>
      </c>
      <c r="AY65" s="12" t="s">
        <v>73</v>
      </c>
      <c r="AZ65" s="18" t="s">
        <v>73</v>
      </c>
      <c r="BA65" s="17" t="s">
        <v>73</v>
      </c>
      <c r="BB65" s="16" t="s">
        <v>73</v>
      </c>
      <c r="BC65" s="19"/>
      <c r="BD65" s="12"/>
      <c r="BE65" s="12"/>
      <c r="BF65" s="12"/>
      <c r="BG65" s="12"/>
      <c r="BH65" s="12"/>
      <c r="BI65" s="12"/>
      <c r="BJ65" s="12"/>
      <c r="BK65" s="12"/>
      <c r="BL65" s="12"/>
    </row>
    <row r="66" spans="1:64" ht="17.25" customHeight="1" x14ac:dyDescent="0.15">
      <c r="A66" s="6">
        <v>54</v>
      </c>
      <c r="B66" s="48" t="s">
        <v>380</v>
      </c>
      <c r="C66" s="2" t="s">
        <v>142</v>
      </c>
      <c r="D66" s="2" t="s">
        <v>173</v>
      </c>
      <c r="E66" s="2" t="s">
        <v>174</v>
      </c>
      <c r="F66" s="24"/>
      <c r="G66" s="2" t="s">
        <v>126</v>
      </c>
      <c r="H66" s="5" t="s">
        <v>143</v>
      </c>
      <c r="I66" s="12"/>
      <c r="J66" s="12"/>
      <c r="K66" s="18"/>
      <c r="L66" s="17" t="s">
        <v>73</v>
      </c>
      <c r="M66" s="12" t="s">
        <v>73</v>
      </c>
      <c r="N66" s="12" t="s">
        <v>73</v>
      </c>
      <c r="O66" s="12"/>
      <c r="P66" s="12"/>
      <c r="Q66" s="12"/>
      <c r="R66" s="12"/>
      <c r="S66" s="12"/>
      <c r="T66" s="12"/>
      <c r="U66" s="12" t="s">
        <v>73</v>
      </c>
      <c r="V66" s="16"/>
      <c r="W66" s="19"/>
      <c r="X66" s="12"/>
      <c r="Y66" s="12"/>
      <c r="Z66" s="19"/>
      <c r="AA66" s="12"/>
      <c r="AB66" s="12"/>
      <c r="AC66" s="19"/>
      <c r="AD66" s="12"/>
      <c r="AE66" s="12"/>
      <c r="AF66" s="19"/>
      <c r="AG66" s="12"/>
      <c r="AH66" s="12"/>
      <c r="AI66" s="19"/>
      <c r="AJ66" s="19"/>
      <c r="AK66" s="12"/>
      <c r="AL66" s="12"/>
      <c r="AM66" s="19"/>
      <c r="AN66" s="12"/>
      <c r="AO66" s="12"/>
      <c r="AP66" s="19"/>
      <c r="AQ66" s="12"/>
      <c r="AR66" s="12"/>
      <c r="AS66" s="19"/>
      <c r="AT66" s="12"/>
      <c r="AU66" s="12"/>
      <c r="AV66" s="19"/>
      <c r="AW66" s="12"/>
      <c r="AX66" s="12"/>
      <c r="AY66" s="19"/>
      <c r="AZ66" s="18"/>
      <c r="BA66" s="17"/>
      <c r="BB66" s="16"/>
      <c r="BC66" s="19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 ht="17.25" customHeight="1" x14ac:dyDescent="0.15">
      <c r="A67" s="6">
        <v>54</v>
      </c>
      <c r="B67" s="48" t="s">
        <v>505</v>
      </c>
      <c r="C67" s="2" t="s">
        <v>144</v>
      </c>
      <c r="D67" s="2" t="s">
        <v>175</v>
      </c>
      <c r="E67" s="2" t="s">
        <v>176</v>
      </c>
      <c r="F67" s="24"/>
      <c r="G67" s="2" t="s">
        <v>94</v>
      </c>
      <c r="H67" s="5" t="s">
        <v>506</v>
      </c>
      <c r="I67" s="12" t="s">
        <v>73</v>
      </c>
      <c r="J67" s="12" t="s">
        <v>73</v>
      </c>
      <c r="K67" s="18" t="s">
        <v>73</v>
      </c>
      <c r="L67" s="17"/>
      <c r="M67" s="12"/>
      <c r="N67" s="12"/>
      <c r="O67" s="12"/>
      <c r="P67" s="12"/>
      <c r="Q67" s="12"/>
      <c r="R67" s="12"/>
      <c r="S67" s="12"/>
      <c r="T67" s="12"/>
      <c r="U67" s="12"/>
      <c r="V67" s="16"/>
      <c r="W67" s="19" t="s">
        <v>73</v>
      </c>
      <c r="X67" s="12" t="s">
        <v>73</v>
      </c>
      <c r="Y67" s="12" t="s">
        <v>73</v>
      </c>
      <c r="Z67" s="12" t="s">
        <v>73</v>
      </c>
      <c r="AA67" s="12" t="s">
        <v>73</v>
      </c>
      <c r="AB67" s="12" t="s">
        <v>73</v>
      </c>
      <c r="AC67" s="12" t="s">
        <v>73</v>
      </c>
      <c r="AD67" s="12" t="s">
        <v>73</v>
      </c>
      <c r="AE67" s="12" t="s">
        <v>73</v>
      </c>
      <c r="AF67" s="12" t="s">
        <v>73</v>
      </c>
      <c r="AG67" s="12" t="s">
        <v>73</v>
      </c>
      <c r="AH67" s="12" t="s">
        <v>73</v>
      </c>
      <c r="AI67" s="12" t="s">
        <v>73</v>
      </c>
      <c r="AJ67" s="12" t="s">
        <v>73</v>
      </c>
      <c r="AK67" s="12" t="s">
        <v>73</v>
      </c>
      <c r="AL67" s="12" t="s">
        <v>73</v>
      </c>
      <c r="AM67" s="12" t="s">
        <v>73</v>
      </c>
      <c r="AN67" s="12" t="s">
        <v>73</v>
      </c>
      <c r="AO67" s="12" t="s">
        <v>73</v>
      </c>
      <c r="AP67" s="12"/>
      <c r="AQ67" s="12" t="s">
        <v>73</v>
      </c>
      <c r="AR67" s="12" t="s">
        <v>73</v>
      </c>
      <c r="AS67" s="12" t="s">
        <v>73</v>
      </c>
      <c r="AT67" s="12" t="s">
        <v>73</v>
      </c>
      <c r="AU67" s="12" t="s">
        <v>73</v>
      </c>
      <c r="AV67" s="12" t="s">
        <v>73</v>
      </c>
      <c r="AW67" s="12" t="s">
        <v>73</v>
      </c>
      <c r="AX67" s="12" t="s">
        <v>73</v>
      </c>
      <c r="AY67" s="12" t="s">
        <v>73</v>
      </c>
      <c r="AZ67" s="18" t="s">
        <v>73</v>
      </c>
      <c r="BA67" s="17" t="s">
        <v>73</v>
      </c>
      <c r="BB67" s="16" t="s">
        <v>73</v>
      </c>
      <c r="BC67" s="19" t="s">
        <v>73</v>
      </c>
      <c r="BD67" s="12" t="s">
        <v>73</v>
      </c>
      <c r="BE67" s="12" t="s">
        <v>73</v>
      </c>
      <c r="BF67" s="12"/>
      <c r="BG67" s="12"/>
      <c r="BH67" s="12"/>
      <c r="BI67" s="12"/>
      <c r="BJ67" s="12"/>
      <c r="BK67" s="12" t="s">
        <v>73</v>
      </c>
      <c r="BL67" s="12"/>
    </row>
    <row r="68" spans="1:64" ht="17.25" customHeight="1" x14ac:dyDescent="0.15">
      <c r="A68" s="6">
        <v>55</v>
      </c>
      <c r="B68" s="48" t="s">
        <v>386</v>
      </c>
      <c r="C68" s="2" t="s">
        <v>363</v>
      </c>
      <c r="D68" s="2" t="s">
        <v>364</v>
      </c>
      <c r="E68" s="2" t="s">
        <v>365</v>
      </c>
      <c r="F68" s="24"/>
      <c r="G68" s="2" t="s">
        <v>318</v>
      </c>
      <c r="H68" s="5" t="s">
        <v>507</v>
      </c>
      <c r="I68" s="12"/>
      <c r="J68" s="12" t="s">
        <v>73</v>
      </c>
      <c r="K68" s="18"/>
      <c r="L68" s="17"/>
      <c r="M68" s="12"/>
      <c r="N68" s="12"/>
      <c r="O68" s="12"/>
      <c r="P68" s="12"/>
      <c r="Q68" s="12"/>
      <c r="R68" s="12"/>
      <c r="S68" s="12"/>
      <c r="T68" s="12"/>
      <c r="U68" s="12"/>
      <c r="V68" s="16"/>
      <c r="W68" s="19"/>
      <c r="X68" s="12"/>
      <c r="Y68" s="12"/>
      <c r="Z68" s="19"/>
      <c r="AA68" s="12"/>
      <c r="AB68" s="12"/>
      <c r="AC68" s="19"/>
      <c r="AD68" s="12"/>
      <c r="AE68" s="19"/>
      <c r="AF68" s="12"/>
      <c r="AG68" s="12"/>
      <c r="AH68" s="19"/>
      <c r="AI68" s="12"/>
      <c r="AJ68" s="12"/>
      <c r="AK68" s="19"/>
      <c r="AL68" s="12"/>
      <c r="AM68" s="19"/>
      <c r="AN68" s="19"/>
      <c r="AO68" s="12"/>
      <c r="AP68" s="12"/>
      <c r="AQ68" s="19"/>
      <c r="AR68" s="12"/>
      <c r="AS68" s="12"/>
      <c r="AT68" s="19"/>
      <c r="AU68" s="19"/>
      <c r="AV68" s="12"/>
      <c r="AW68" s="12"/>
      <c r="AX68" s="19"/>
      <c r="AY68" s="12"/>
      <c r="AZ68" s="12"/>
      <c r="BA68" s="17"/>
      <c r="BB68" s="16"/>
      <c r="BC68" s="19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 ht="17.25" customHeight="1" x14ac:dyDescent="0.15">
      <c r="A69" s="6">
        <v>56</v>
      </c>
      <c r="B69" s="48" t="s">
        <v>389</v>
      </c>
      <c r="C69" s="2" t="s">
        <v>353</v>
      </c>
      <c r="D69" s="2" t="s">
        <v>354</v>
      </c>
      <c r="E69" s="2" t="s">
        <v>355</v>
      </c>
      <c r="F69" s="24"/>
      <c r="G69" s="2" t="s">
        <v>82</v>
      </c>
      <c r="H69" s="5" t="s">
        <v>508</v>
      </c>
      <c r="I69" s="12"/>
      <c r="J69" s="12"/>
      <c r="K69" s="18"/>
      <c r="L69" s="17" t="s">
        <v>73</v>
      </c>
      <c r="M69" s="12" t="s">
        <v>73</v>
      </c>
      <c r="N69" s="12" t="s">
        <v>73</v>
      </c>
      <c r="O69" s="12" t="s">
        <v>73</v>
      </c>
      <c r="P69" s="12" t="s">
        <v>73</v>
      </c>
      <c r="Q69" s="12" t="s">
        <v>73</v>
      </c>
      <c r="R69" s="12" t="s">
        <v>73</v>
      </c>
      <c r="S69" s="12" t="s">
        <v>73</v>
      </c>
      <c r="T69" s="12" t="s">
        <v>73</v>
      </c>
      <c r="U69" s="12" t="s">
        <v>73</v>
      </c>
      <c r="V69" s="16" t="s">
        <v>73</v>
      </c>
      <c r="W69" s="19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8"/>
      <c r="BA69" s="17"/>
      <c r="BB69" s="16"/>
      <c r="BC69" s="19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 ht="17.25" customHeight="1" x14ac:dyDescent="0.15">
      <c r="A70" s="6">
        <v>56</v>
      </c>
      <c r="B70" s="48" t="s">
        <v>509</v>
      </c>
      <c r="C70" s="2" t="s">
        <v>356</v>
      </c>
      <c r="D70" s="2" t="s">
        <v>357</v>
      </c>
      <c r="E70" s="2" t="s">
        <v>358</v>
      </c>
      <c r="F70" s="24"/>
      <c r="G70" s="2" t="s">
        <v>135</v>
      </c>
      <c r="H70" s="5" t="s">
        <v>90</v>
      </c>
      <c r="I70" s="12" t="s">
        <v>73</v>
      </c>
      <c r="J70" s="12" t="s">
        <v>73</v>
      </c>
      <c r="K70" s="18" t="s">
        <v>73</v>
      </c>
      <c r="L70" s="17"/>
      <c r="M70" s="12"/>
      <c r="N70" s="12"/>
      <c r="O70" s="12"/>
      <c r="P70" s="12"/>
      <c r="Q70" s="12"/>
      <c r="R70" s="12"/>
      <c r="S70" s="12"/>
      <c r="T70" s="12"/>
      <c r="U70" s="12"/>
      <c r="V70" s="16"/>
      <c r="W70" s="19" t="s">
        <v>73</v>
      </c>
      <c r="X70" s="12" t="s">
        <v>73</v>
      </c>
      <c r="Y70" s="12"/>
      <c r="Z70" s="12" t="s">
        <v>73</v>
      </c>
      <c r="AA70" s="12" t="s">
        <v>73</v>
      </c>
      <c r="AB70" s="12" t="s">
        <v>73</v>
      </c>
      <c r="AC70" s="12" t="s">
        <v>73</v>
      </c>
      <c r="AD70" s="12" t="s">
        <v>73</v>
      </c>
      <c r="AE70" s="12" t="s">
        <v>73</v>
      </c>
      <c r="AF70" s="12" t="s">
        <v>73</v>
      </c>
      <c r="AG70" s="12" t="s">
        <v>73</v>
      </c>
      <c r="AH70" s="12" t="s">
        <v>73</v>
      </c>
      <c r="AI70" s="12" t="s">
        <v>73</v>
      </c>
      <c r="AJ70" s="12" t="s">
        <v>73</v>
      </c>
      <c r="AK70" s="12" t="s">
        <v>73</v>
      </c>
      <c r="AL70" s="12" t="s">
        <v>73</v>
      </c>
      <c r="AM70" s="12" t="s">
        <v>73</v>
      </c>
      <c r="AN70" s="12" t="s">
        <v>73</v>
      </c>
      <c r="AO70" s="12" t="s">
        <v>73</v>
      </c>
      <c r="AP70" s="12"/>
      <c r="AQ70" s="12" t="s">
        <v>73</v>
      </c>
      <c r="AR70" s="12" t="s">
        <v>73</v>
      </c>
      <c r="AS70" s="12" t="s">
        <v>73</v>
      </c>
      <c r="AT70" s="12" t="s">
        <v>73</v>
      </c>
      <c r="AU70" s="12" t="s">
        <v>73</v>
      </c>
      <c r="AV70" s="12" t="s">
        <v>73</v>
      </c>
      <c r="AW70" s="12" t="s">
        <v>73</v>
      </c>
      <c r="AX70" s="12" t="s">
        <v>73</v>
      </c>
      <c r="AY70" s="12" t="s">
        <v>73</v>
      </c>
      <c r="AZ70" s="18" t="s">
        <v>73</v>
      </c>
      <c r="BA70" s="17" t="s">
        <v>73</v>
      </c>
      <c r="BB70" s="16" t="s">
        <v>73</v>
      </c>
      <c r="BC70" s="19" t="s">
        <v>73</v>
      </c>
      <c r="BD70" s="12" t="s">
        <v>73</v>
      </c>
      <c r="BE70" s="12" t="s">
        <v>73</v>
      </c>
      <c r="BF70" s="12" t="s">
        <v>73</v>
      </c>
      <c r="BG70" s="12" t="s">
        <v>73</v>
      </c>
      <c r="BH70" s="12" t="s">
        <v>73</v>
      </c>
      <c r="BI70" s="12" t="s">
        <v>73</v>
      </c>
      <c r="BJ70" s="12" t="s">
        <v>73</v>
      </c>
      <c r="BK70" s="12"/>
      <c r="BL70" s="12" t="s">
        <v>73</v>
      </c>
    </row>
    <row r="71" spans="1:64" ht="17.25" customHeight="1" x14ac:dyDescent="0.15">
      <c r="A71" s="6">
        <v>57</v>
      </c>
      <c r="B71" s="48" t="s">
        <v>393</v>
      </c>
      <c r="C71" s="2" t="s">
        <v>76</v>
      </c>
      <c r="D71" s="2" t="s">
        <v>449</v>
      </c>
      <c r="E71" s="2" t="s">
        <v>450</v>
      </c>
      <c r="F71" s="24"/>
      <c r="G71" s="2" t="s">
        <v>82</v>
      </c>
      <c r="H71" s="5" t="s">
        <v>451</v>
      </c>
      <c r="I71" s="12" t="s">
        <v>73</v>
      </c>
      <c r="J71" s="12"/>
      <c r="K71" s="18"/>
      <c r="L71" s="17"/>
      <c r="M71" s="12"/>
      <c r="N71" s="12"/>
      <c r="O71" s="12"/>
      <c r="P71" s="12"/>
      <c r="Q71" s="12"/>
      <c r="R71" s="12"/>
      <c r="S71" s="12"/>
      <c r="T71" s="12"/>
      <c r="U71" s="12"/>
      <c r="V71" s="16"/>
      <c r="W71" s="19" t="s">
        <v>73</v>
      </c>
      <c r="X71" s="12"/>
      <c r="Y71" s="12"/>
      <c r="Z71" s="12" t="s">
        <v>73</v>
      </c>
      <c r="AA71" s="12"/>
      <c r="AB71" s="12" t="s">
        <v>73</v>
      </c>
      <c r="AC71" s="12" t="s">
        <v>73</v>
      </c>
      <c r="AD71" s="12" t="s">
        <v>73</v>
      </c>
      <c r="AE71" s="12"/>
      <c r="AF71" s="12"/>
      <c r="AG71" s="12"/>
      <c r="AH71" s="12" t="s">
        <v>73</v>
      </c>
      <c r="AI71" s="12" t="s">
        <v>73</v>
      </c>
      <c r="AJ71" s="12"/>
      <c r="AK71" s="12" t="s">
        <v>73</v>
      </c>
      <c r="AL71" s="12" t="s">
        <v>73</v>
      </c>
      <c r="AM71" s="12"/>
      <c r="AN71" s="12" t="s">
        <v>73</v>
      </c>
      <c r="AO71" s="12"/>
      <c r="AP71" s="12"/>
      <c r="AQ71" s="12"/>
      <c r="AR71" s="12" t="s">
        <v>73</v>
      </c>
      <c r="AS71" s="12"/>
      <c r="AT71" s="12"/>
      <c r="AU71" s="12" t="s">
        <v>73</v>
      </c>
      <c r="AV71" s="12" t="s">
        <v>73</v>
      </c>
      <c r="AW71" s="12"/>
      <c r="AX71" s="12"/>
      <c r="AY71" s="12" t="s">
        <v>73</v>
      </c>
      <c r="AZ71" s="18" t="s">
        <v>73</v>
      </c>
      <c r="BA71" s="17"/>
      <c r="BB71" s="16"/>
      <c r="BC71" s="19" t="s">
        <v>73</v>
      </c>
      <c r="BD71" s="12"/>
      <c r="BE71" s="12" t="s">
        <v>73</v>
      </c>
      <c r="BF71" s="12"/>
      <c r="BG71" s="12"/>
      <c r="BH71" s="12"/>
      <c r="BI71" s="12"/>
      <c r="BJ71" s="12"/>
      <c r="BK71" s="12"/>
      <c r="BL71" s="12" t="s">
        <v>73</v>
      </c>
    </row>
    <row r="72" spans="1:64" ht="17.25" customHeight="1" x14ac:dyDescent="0.15">
      <c r="A72" s="6">
        <v>58</v>
      </c>
      <c r="B72" s="48" t="s">
        <v>396</v>
      </c>
      <c r="C72" s="2" t="s">
        <v>427</v>
      </c>
      <c r="D72" s="2" t="s">
        <v>428</v>
      </c>
      <c r="E72" s="2" t="s">
        <v>429</v>
      </c>
      <c r="F72" s="24"/>
      <c r="G72" s="2" t="s">
        <v>82</v>
      </c>
      <c r="H72" s="5" t="s">
        <v>430</v>
      </c>
      <c r="I72" s="12" t="s">
        <v>73</v>
      </c>
      <c r="J72" s="12"/>
      <c r="K72" s="18"/>
      <c r="L72" s="17"/>
      <c r="M72" s="12"/>
      <c r="N72" s="12"/>
      <c r="O72" s="12"/>
      <c r="P72" s="12"/>
      <c r="Q72" s="12"/>
      <c r="R72" s="12"/>
      <c r="S72" s="12"/>
      <c r="T72" s="12"/>
      <c r="U72" s="12"/>
      <c r="V72" s="16"/>
      <c r="W72" s="19" t="s">
        <v>73</v>
      </c>
      <c r="X72" s="12" t="s">
        <v>73</v>
      </c>
      <c r="Y72" s="12"/>
      <c r="Z72" s="12"/>
      <c r="AA72" s="12" t="s">
        <v>73</v>
      </c>
      <c r="AB72" s="12"/>
      <c r="AC72" s="12"/>
      <c r="AD72" s="12" t="s">
        <v>73</v>
      </c>
      <c r="AE72" s="12"/>
      <c r="AF72" s="12"/>
      <c r="AG72" s="12"/>
      <c r="AH72" s="12"/>
      <c r="AI72" s="12"/>
      <c r="AJ72" s="12" t="s">
        <v>73</v>
      </c>
      <c r="AK72" s="12" t="s">
        <v>73</v>
      </c>
      <c r="AL72" s="12"/>
      <c r="AM72" s="12" t="s">
        <v>73</v>
      </c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8"/>
      <c r="BA72" s="17" t="s">
        <v>73</v>
      </c>
      <c r="BB72" s="16" t="s">
        <v>73</v>
      </c>
      <c r="BC72" s="19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 ht="17.25" customHeight="1" x14ac:dyDescent="0.15">
      <c r="A73" s="6">
        <v>59</v>
      </c>
      <c r="B73" s="48" t="s">
        <v>402</v>
      </c>
      <c r="C73" s="2" t="s">
        <v>133</v>
      </c>
      <c r="D73" s="2" t="s">
        <v>314</v>
      </c>
      <c r="E73" s="2" t="s">
        <v>315</v>
      </c>
      <c r="F73" s="24"/>
      <c r="G73" s="2" t="s">
        <v>110</v>
      </c>
      <c r="H73" s="5" t="s">
        <v>510</v>
      </c>
      <c r="I73" s="12"/>
      <c r="J73" s="12"/>
      <c r="K73" s="18"/>
      <c r="L73" s="17" t="s">
        <v>73</v>
      </c>
      <c r="M73" s="12"/>
      <c r="N73" s="12"/>
      <c r="O73" s="12"/>
      <c r="P73" s="12"/>
      <c r="Q73" s="12"/>
      <c r="R73" s="12"/>
      <c r="S73" s="12"/>
      <c r="T73" s="12"/>
      <c r="U73" s="12"/>
      <c r="V73" s="16"/>
      <c r="W73" s="19"/>
      <c r="X73" s="12"/>
      <c r="Y73" s="19"/>
      <c r="Z73" s="12"/>
      <c r="AA73" s="19"/>
      <c r="AB73" s="12"/>
      <c r="AC73" s="19"/>
      <c r="AD73" s="12"/>
      <c r="AE73" s="19"/>
      <c r="AF73" s="12"/>
      <c r="AG73" s="19"/>
      <c r="AH73" s="12"/>
      <c r="AI73" s="19"/>
      <c r="AJ73" s="12"/>
      <c r="AK73" s="19"/>
      <c r="AL73" s="12"/>
      <c r="AM73" s="19"/>
      <c r="AN73" s="12"/>
      <c r="AO73" s="19"/>
      <c r="AP73" s="12"/>
      <c r="AQ73" s="19"/>
      <c r="AR73" s="12"/>
      <c r="AS73" s="19"/>
      <c r="AT73" s="12"/>
      <c r="AU73" s="19"/>
      <c r="AV73" s="12"/>
      <c r="AW73" s="19"/>
      <c r="AX73" s="12"/>
      <c r="AY73" s="19"/>
      <c r="AZ73" s="12"/>
      <c r="BA73" s="17"/>
      <c r="BB73" s="16"/>
      <c r="BC73" s="19"/>
      <c r="BD73" s="12"/>
      <c r="BE73" s="12"/>
      <c r="BF73" s="12"/>
      <c r="BG73" s="12"/>
      <c r="BH73" s="19"/>
      <c r="BI73" s="12"/>
      <c r="BJ73" s="12"/>
      <c r="BK73" s="12"/>
      <c r="BL73" s="12"/>
    </row>
    <row r="74" spans="1:64" ht="17.25" customHeight="1" x14ac:dyDescent="0.15">
      <c r="A74" s="6">
        <v>59</v>
      </c>
      <c r="B74" s="48" t="s">
        <v>511</v>
      </c>
      <c r="C74" s="2" t="s">
        <v>134</v>
      </c>
      <c r="D74" s="2" t="s">
        <v>316</v>
      </c>
      <c r="E74" s="2" t="s">
        <v>317</v>
      </c>
      <c r="F74" s="24"/>
      <c r="G74" s="2" t="s">
        <v>318</v>
      </c>
      <c r="H74" s="5" t="s">
        <v>319</v>
      </c>
      <c r="I74" s="12" t="s">
        <v>73</v>
      </c>
      <c r="J74" s="12"/>
      <c r="K74" s="18"/>
      <c r="L74" s="17"/>
      <c r="M74" s="12"/>
      <c r="N74" s="12"/>
      <c r="O74" s="12"/>
      <c r="P74" s="12"/>
      <c r="Q74" s="12"/>
      <c r="R74" s="12"/>
      <c r="S74" s="12"/>
      <c r="T74" s="12"/>
      <c r="U74" s="12"/>
      <c r="V74" s="16"/>
      <c r="W74" s="19" t="s">
        <v>73</v>
      </c>
      <c r="X74" s="19" t="s">
        <v>73</v>
      </c>
      <c r="Y74" s="19" t="s">
        <v>73</v>
      </c>
      <c r="Z74" s="19" t="s">
        <v>73</v>
      </c>
      <c r="AA74" s="19" t="s">
        <v>73</v>
      </c>
      <c r="AB74" s="19" t="s">
        <v>73</v>
      </c>
      <c r="AC74" s="19" t="s">
        <v>73</v>
      </c>
      <c r="AD74" s="19" t="s">
        <v>73</v>
      </c>
      <c r="AE74" s="19" t="s">
        <v>73</v>
      </c>
      <c r="AF74" s="19" t="s">
        <v>73</v>
      </c>
      <c r="AG74" s="19" t="s">
        <v>73</v>
      </c>
      <c r="AH74" s="19" t="s">
        <v>73</v>
      </c>
      <c r="AI74" s="19" t="s">
        <v>73</v>
      </c>
      <c r="AJ74" s="19" t="s">
        <v>73</v>
      </c>
      <c r="AK74" s="19" t="s">
        <v>73</v>
      </c>
      <c r="AL74" s="19" t="s">
        <v>73</v>
      </c>
      <c r="AM74" s="19" t="s">
        <v>73</v>
      </c>
      <c r="AN74" s="19" t="s">
        <v>73</v>
      </c>
      <c r="AO74" s="19" t="s">
        <v>73</v>
      </c>
      <c r="AP74" s="19" t="s">
        <v>73</v>
      </c>
      <c r="AQ74" s="19" t="s">
        <v>73</v>
      </c>
      <c r="AR74" s="12" t="s">
        <v>73</v>
      </c>
      <c r="AS74" s="12" t="s">
        <v>73</v>
      </c>
      <c r="AT74" s="12" t="s">
        <v>73</v>
      </c>
      <c r="AU74" s="12" t="s">
        <v>73</v>
      </c>
      <c r="AV74" s="12" t="s">
        <v>73</v>
      </c>
      <c r="AW74" s="12" t="s">
        <v>73</v>
      </c>
      <c r="AX74" s="12" t="s">
        <v>73</v>
      </c>
      <c r="AY74" s="12" t="s">
        <v>73</v>
      </c>
      <c r="AZ74" s="12" t="s">
        <v>73</v>
      </c>
      <c r="BA74" s="17" t="s">
        <v>73</v>
      </c>
      <c r="BB74" s="16" t="s">
        <v>73</v>
      </c>
      <c r="BC74" s="19"/>
      <c r="BD74" s="12"/>
      <c r="BE74" s="12"/>
      <c r="BF74" s="12"/>
      <c r="BG74" s="12"/>
      <c r="BH74" s="12"/>
      <c r="BI74" s="12" t="s">
        <v>73</v>
      </c>
      <c r="BJ74" s="12"/>
      <c r="BK74" s="12"/>
      <c r="BL74" s="12"/>
    </row>
    <row r="75" spans="1:64" ht="17.25" customHeight="1" x14ac:dyDescent="0.15">
      <c r="A75" s="6">
        <v>60</v>
      </c>
      <c r="B75" s="48" t="s">
        <v>403</v>
      </c>
      <c r="C75" s="2" t="s">
        <v>148</v>
      </c>
      <c r="D75" s="2" t="s">
        <v>440</v>
      </c>
      <c r="E75" s="2" t="s">
        <v>441</v>
      </c>
      <c r="F75" s="24"/>
      <c r="G75" s="2" t="s">
        <v>82</v>
      </c>
      <c r="H75" s="5" t="s">
        <v>89</v>
      </c>
      <c r="I75" s="12"/>
      <c r="J75" s="12"/>
      <c r="K75" s="18"/>
      <c r="L75" s="17"/>
      <c r="M75" s="12"/>
      <c r="N75" s="12"/>
      <c r="O75" s="12"/>
      <c r="P75" s="12"/>
      <c r="Q75" s="12"/>
      <c r="R75" s="12"/>
      <c r="S75" s="12"/>
      <c r="T75" s="12"/>
      <c r="U75" s="12"/>
      <c r="V75" s="16"/>
      <c r="W75" s="19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 t="s">
        <v>73</v>
      </c>
      <c r="AT75" s="12"/>
      <c r="AU75" s="12" t="s">
        <v>73</v>
      </c>
      <c r="AV75" s="12"/>
      <c r="AW75" s="12"/>
      <c r="AX75" s="12"/>
      <c r="AY75" s="12"/>
      <c r="AZ75" s="12"/>
      <c r="BA75" s="17"/>
      <c r="BB75" s="16"/>
      <c r="BC75" s="19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 ht="17.25" customHeight="1" x14ac:dyDescent="0.15">
      <c r="A76" s="6">
        <v>61</v>
      </c>
      <c r="B76" s="48" t="s">
        <v>406</v>
      </c>
      <c r="C76" s="2" t="s">
        <v>436</v>
      </c>
      <c r="D76" s="2" t="s">
        <v>437</v>
      </c>
      <c r="E76" s="2" t="s">
        <v>438</v>
      </c>
      <c r="F76" s="24"/>
      <c r="G76" s="2" t="s">
        <v>82</v>
      </c>
      <c r="H76" s="5" t="s">
        <v>512</v>
      </c>
      <c r="I76" s="12"/>
      <c r="J76" s="12"/>
      <c r="K76" s="18"/>
      <c r="L76" s="17"/>
      <c r="M76" s="12"/>
      <c r="N76" s="12"/>
      <c r="O76" s="12"/>
      <c r="P76" s="12"/>
      <c r="Q76" s="12"/>
      <c r="R76" s="12"/>
      <c r="S76" s="12"/>
      <c r="T76" s="12"/>
      <c r="U76" s="12"/>
      <c r="V76" s="16"/>
      <c r="W76" s="19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 t="s">
        <v>73</v>
      </c>
      <c r="AT76" s="12"/>
      <c r="AU76" s="12" t="s">
        <v>73</v>
      </c>
      <c r="AV76" s="12"/>
      <c r="AW76" s="12"/>
      <c r="AX76" s="12"/>
      <c r="AY76" s="12"/>
      <c r="AZ76" s="12"/>
      <c r="BA76" s="17"/>
      <c r="BB76" s="16"/>
      <c r="BC76" s="19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 ht="17.25" customHeight="1" x14ac:dyDescent="0.15">
      <c r="A77" s="6">
        <v>62</v>
      </c>
      <c r="B77" s="48" t="s">
        <v>413</v>
      </c>
      <c r="C77" s="2" t="s">
        <v>158</v>
      </c>
      <c r="D77" s="2" t="s">
        <v>200</v>
      </c>
      <c r="E77" s="2" t="s">
        <v>81</v>
      </c>
      <c r="F77" s="24"/>
      <c r="G77" s="2" t="s">
        <v>102</v>
      </c>
      <c r="H77" s="5" t="s">
        <v>469</v>
      </c>
      <c r="I77" s="12" t="s">
        <v>73</v>
      </c>
      <c r="J77" s="12" t="s">
        <v>73</v>
      </c>
      <c r="K77" s="18"/>
      <c r="L77" s="17"/>
      <c r="M77" s="12"/>
      <c r="N77" s="12"/>
      <c r="O77" s="12"/>
      <c r="P77" s="12"/>
      <c r="Q77" s="12"/>
      <c r="R77" s="12"/>
      <c r="S77" s="12"/>
      <c r="T77" s="12"/>
      <c r="U77" s="12"/>
      <c r="V77" s="16"/>
      <c r="W77" s="19" t="s">
        <v>73</v>
      </c>
      <c r="X77" s="12" t="s">
        <v>73</v>
      </c>
      <c r="Y77" s="12" t="s">
        <v>73</v>
      </c>
      <c r="Z77" s="12" t="s">
        <v>73</v>
      </c>
      <c r="AA77" s="12" t="s">
        <v>73</v>
      </c>
      <c r="AB77" s="12" t="s">
        <v>73</v>
      </c>
      <c r="AC77" s="12" t="s">
        <v>73</v>
      </c>
      <c r="AD77" s="12" t="s">
        <v>73</v>
      </c>
      <c r="AE77" s="12" t="s">
        <v>73</v>
      </c>
      <c r="AF77" s="12" t="s">
        <v>73</v>
      </c>
      <c r="AG77" s="12" t="s">
        <v>73</v>
      </c>
      <c r="AH77" s="12" t="s">
        <v>73</v>
      </c>
      <c r="AI77" s="12" t="s">
        <v>73</v>
      </c>
      <c r="AJ77" s="12" t="s">
        <v>73</v>
      </c>
      <c r="AK77" s="12" t="s">
        <v>73</v>
      </c>
      <c r="AL77" s="12" t="s">
        <v>73</v>
      </c>
      <c r="AM77" s="12" t="s">
        <v>73</v>
      </c>
      <c r="AN77" s="12" t="s">
        <v>73</v>
      </c>
      <c r="AO77" s="12" t="s">
        <v>73</v>
      </c>
      <c r="AP77" s="12" t="s">
        <v>73</v>
      </c>
      <c r="AQ77" s="12" t="s">
        <v>73</v>
      </c>
      <c r="AR77" s="12" t="s">
        <v>73</v>
      </c>
      <c r="AS77" s="12" t="s">
        <v>73</v>
      </c>
      <c r="AT77" s="12" t="s">
        <v>73</v>
      </c>
      <c r="AU77" s="12" t="s">
        <v>73</v>
      </c>
      <c r="AV77" s="12" t="s">
        <v>73</v>
      </c>
      <c r="AW77" s="12" t="s">
        <v>73</v>
      </c>
      <c r="AX77" s="12" t="s">
        <v>73</v>
      </c>
      <c r="AY77" s="12" t="s">
        <v>73</v>
      </c>
      <c r="AZ77" s="18" t="s">
        <v>73</v>
      </c>
      <c r="BA77" s="17" t="s">
        <v>73</v>
      </c>
      <c r="BB77" s="16" t="s">
        <v>73</v>
      </c>
      <c r="BC77" s="19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 ht="17.25" customHeight="1" x14ac:dyDescent="0.15">
      <c r="A78" s="6">
        <v>63</v>
      </c>
      <c r="B78" s="48" t="s">
        <v>414</v>
      </c>
      <c r="C78" s="2" t="s">
        <v>407</v>
      </c>
      <c r="D78" s="2" t="s">
        <v>408</v>
      </c>
      <c r="E78" s="2" t="s">
        <v>409</v>
      </c>
      <c r="F78" s="24"/>
      <c r="G78" s="2" t="s">
        <v>513</v>
      </c>
      <c r="H78" s="5" t="s">
        <v>410</v>
      </c>
      <c r="I78" s="12"/>
      <c r="J78" s="12"/>
      <c r="K78" s="18"/>
      <c r="L78" s="17" t="s">
        <v>73</v>
      </c>
      <c r="M78" s="12" t="s">
        <v>73</v>
      </c>
      <c r="N78" s="12" t="s">
        <v>73</v>
      </c>
      <c r="O78" s="12" t="s">
        <v>73</v>
      </c>
      <c r="P78" s="12" t="s">
        <v>73</v>
      </c>
      <c r="Q78" s="12" t="s">
        <v>73</v>
      </c>
      <c r="R78" s="12" t="s">
        <v>73</v>
      </c>
      <c r="S78" s="12" t="s">
        <v>73</v>
      </c>
      <c r="T78" s="12" t="s">
        <v>73</v>
      </c>
      <c r="U78" s="12" t="s">
        <v>73</v>
      </c>
      <c r="V78" s="16" t="s">
        <v>73</v>
      </c>
      <c r="W78" s="19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8"/>
      <c r="BA78" s="17"/>
      <c r="BB78" s="16"/>
      <c r="BC78" s="19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 ht="17.25" customHeight="1" x14ac:dyDescent="0.15">
      <c r="A79" s="6">
        <v>63</v>
      </c>
      <c r="B79" s="48" t="s">
        <v>418</v>
      </c>
      <c r="C79" s="2" t="s">
        <v>157</v>
      </c>
      <c r="D79" s="2" t="s">
        <v>514</v>
      </c>
      <c r="E79" s="2" t="s">
        <v>411</v>
      </c>
      <c r="F79" s="24"/>
      <c r="G79" s="2" t="s">
        <v>318</v>
      </c>
      <c r="H79" s="5" t="s">
        <v>412</v>
      </c>
      <c r="I79" s="12" t="s">
        <v>73</v>
      </c>
      <c r="J79" s="12" t="s">
        <v>73</v>
      </c>
      <c r="K79" s="18" t="s">
        <v>73</v>
      </c>
      <c r="L79" s="17"/>
      <c r="M79" s="12"/>
      <c r="N79" s="12"/>
      <c r="O79" s="12"/>
      <c r="P79" s="12"/>
      <c r="Q79" s="12"/>
      <c r="R79" s="12"/>
      <c r="S79" s="12"/>
      <c r="T79" s="12"/>
      <c r="U79" s="12"/>
      <c r="V79" s="16"/>
      <c r="W79" s="19" t="s">
        <v>73</v>
      </c>
      <c r="X79" s="12" t="s">
        <v>73</v>
      </c>
      <c r="Y79" s="12" t="s">
        <v>73</v>
      </c>
      <c r="Z79" s="12" t="s">
        <v>73</v>
      </c>
      <c r="AA79" s="12" t="s">
        <v>73</v>
      </c>
      <c r="AB79" s="12" t="s">
        <v>73</v>
      </c>
      <c r="AC79" s="12" t="s">
        <v>73</v>
      </c>
      <c r="AD79" s="12" t="s">
        <v>73</v>
      </c>
      <c r="AE79" s="12"/>
      <c r="AF79" s="12" t="s">
        <v>73</v>
      </c>
      <c r="AG79" s="12" t="s">
        <v>73</v>
      </c>
      <c r="AH79" s="12" t="s">
        <v>73</v>
      </c>
      <c r="AI79" s="12" t="s">
        <v>73</v>
      </c>
      <c r="AJ79" s="12" t="s">
        <v>73</v>
      </c>
      <c r="AK79" s="12" t="s">
        <v>73</v>
      </c>
      <c r="AL79" s="12" t="s">
        <v>73</v>
      </c>
      <c r="AM79" s="12" t="s">
        <v>73</v>
      </c>
      <c r="AN79" s="12" t="s">
        <v>73</v>
      </c>
      <c r="AO79" s="12" t="s">
        <v>73</v>
      </c>
      <c r="AP79" s="12" t="s">
        <v>73</v>
      </c>
      <c r="AQ79" s="12" t="s">
        <v>73</v>
      </c>
      <c r="AR79" s="12" t="s">
        <v>73</v>
      </c>
      <c r="AS79" s="12" t="s">
        <v>73</v>
      </c>
      <c r="AT79" s="12" t="s">
        <v>73</v>
      </c>
      <c r="AU79" s="12" t="s">
        <v>73</v>
      </c>
      <c r="AV79" s="12" t="s">
        <v>73</v>
      </c>
      <c r="AW79" s="12" t="s">
        <v>73</v>
      </c>
      <c r="AX79" s="12" t="s">
        <v>73</v>
      </c>
      <c r="AY79" s="12" t="s">
        <v>73</v>
      </c>
      <c r="AZ79" s="12" t="s">
        <v>73</v>
      </c>
      <c r="BA79" s="17" t="s">
        <v>73</v>
      </c>
      <c r="BB79" s="16" t="s">
        <v>73</v>
      </c>
      <c r="BC79" s="19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 ht="17.25" customHeight="1" x14ac:dyDescent="0.15">
      <c r="A80" s="6">
        <v>64</v>
      </c>
      <c r="B80" s="48" t="s">
        <v>422</v>
      </c>
      <c r="C80" s="2" t="s">
        <v>104</v>
      </c>
      <c r="D80" s="2" t="s">
        <v>187</v>
      </c>
      <c r="E80" s="2" t="s">
        <v>188</v>
      </c>
      <c r="F80" s="24"/>
      <c r="G80" s="2" t="s">
        <v>82</v>
      </c>
      <c r="H80" s="5" t="s">
        <v>189</v>
      </c>
      <c r="I80" s="12"/>
      <c r="J80" s="12"/>
      <c r="K80" s="18"/>
      <c r="L80" s="17" t="s">
        <v>73</v>
      </c>
      <c r="M80" s="12" t="s">
        <v>73</v>
      </c>
      <c r="N80" s="12" t="s">
        <v>73</v>
      </c>
      <c r="O80" s="12" t="s">
        <v>73</v>
      </c>
      <c r="P80" s="12" t="s">
        <v>73</v>
      </c>
      <c r="Q80" s="12" t="s">
        <v>73</v>
      </c>
      <c r="R80" s="12" t="s">
        <v>73</v>
      </c>
      <c r="S80" s="12" t="s">
        <v>73</v>
      </c>
      <c r="T80" s="12" t="s">
        <v>73</v>
      </c>
      <c r="U80" s="12" t="s">
        <v>73</v>
      </c>
      <c r="V80" s="16" t="s">
        <v>73</v>
      </c>
      <c r="W80" s="19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8"/>
      <c r="BA80" s="17"/>
      <c r="BB80" s="16"/>
      <c r="BC80" s="19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 ht="17.25" customHeight="1" x14ac:dyDescent="0.15">
      <c r="A81" s="6">
        <v>65</v>
      </c>
      <c r="B81" s="48" t="s">
        <v>426</v>
      </c>
      <c r="C81" s="2" t="s">
        <v>345</v>
      </c>
      <c r="D81" s="2" t="s">
        <v>346</v>
      </c>
      <c r="E81" s="2" t="s">
        <v>347</v>
      </c>
      <c r="F81" s="24"/>
      <c r="G81" s="2" t="s">
        <v>82</v>
      </c>
      <c r="H81" s="5" t="s">
        <v>146</v>
      </c>
      <c r="I81" s="12"/>
      <c r="J81" s="12"/>
      <c r="K81" s="18"/>
      <c r="L81" s="17" t="s">
        <v>73</v>
      </c>
      <c r="M81" s="12"/>
      <c r="N81" s="12"/>
      <c r="O81" s="12"/>
      <c r="P81" s="12"/>
      <c r="Q81" s="12"/>
      <c r="R81" s="12"/>
      <c r="S81" s="12"/>
      <c r="T81" s="12"/>
      <c r="U81" s="12"/>
      <c r="V81" s="16"/>
      <c r="W81" s="19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8"/>
      <c r="BA81" s="17"/>
      <c r="BB81" s="16"/>
      <c r="BC81" s="19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 ht="17.25" customHeight="1" x14ac:dyDescent="0.15">
      <c r="A82" s="6">
        <v>65</v>
      </c>
      <c r="B82" s="48" t="s">
        <v>515</v>
      </c>
      <c r="C82" s="2" t="s">
        <v>86</v>
      </c>
      <c r="D82" s="2" t="s">
        <v>349</v>
      </c>
      <c r="E82" s="2" t="s">
        <v>350</v>
      </c>
      <c r="F82" s="24"/>
      <c r="G82" s="2" t="s">
        <v>94</v>
      </c>
      <c r="H82" s="2" t="s">
        <v>351</v>
      </c>
      <c r="I82" s="12" t="s">
        <v>73</v>
      </c>
      <c r="J82" s="12" t="s">
        <v>73</v>
      </c>
      <c r="K82" s="18" t="s">
        <v>73</v>
      </c>
      <c r="L82" s="17"/>
      <c r="M82" s="12"/>
      <c r="N82" s="12"/>
      <c r="O82" s="12"/>
      <c r="P82" s="12"/>
      <c r="Q82" s="12"/>
      <c r="R82" s="12"/>
      <c r="S82" s="12"/>
      <c r="T82" s="12"/>
      <c r="U82" s="12"/>
      <c r="V82" s="16"/>
      <c r="W82" s="19" t="s">
        <v>73</v>
      </c>
      <c r="X82" s="12" t="s">
        <v>73</v>
      </c>
      <c r="Y82" s="12"/>
      <c r="Z82" s="12" t="s">
        <v>73</v>
      </c>
      <c r="AA82" s="12" t="s">
        <v>73</v>
      </c>
      <c r="AB82" s="12"/>
      <c r="AC82" s="12"/>
      <c r="AD82" s="12" t="s">
        <v>73</v>
      </c>
      <c r="AE82" s="12" t="s">
        <v>73</v>
      </c>
      <c r="AF82" s="12"/>
      <c r="AG82" s="12"/>
      <c r="AH82" s="12" t="s">
        <v>73</v>
      </c>
      <c r="AI82" s="12" t="s">
        <v>73</v>
      </c>
      <c r="AJ82" s="12" t="s">
        <v>73</v>
      </c>
      <c r="AK82" s="12" t="s">
        <v>73</v>
      </c>
      <c r="AL82" s="12" t="s">
        <v>73</v>
      </c>
      <c r="AM82" s="12" t="s">
        <v>73</v>
      </c>
      <c r="AN82" s="12" t="s">
        <v>73</v>
      </c>
      <c r="AO82" s="12"/>
      <c r="AP82" s="12"/>
      <c r="AQ82" s="12"/>
      <c r="AR82" s="12" t="s">
        <v>73</v>
      </c>
      <c r="AS82" s="12" t="s">
        <v>73</v>
      </c>
      <c r="AT82" s="12"/>
      <c r="AU82" s="12"/>
      <c r="AV82" s="12" t="s">
        <v>73</v>
      </c>
      <c r="AW82" s="12" t="s">
        <v>73</v>
      </c>
      <c r="AX82" s="12" t="s">
        <v>73</v>
      </c>
      <c r="AY82" s="12" t="s">
        <v>73</v>
      </c>
      <c r="AZ82" s="18" t="s">
        <v>73</v>
      </c>
      <c r="BA82" s="17" t="s">
        <v>73</v>
      </c>
      <c r="BB82" s="16" t="s">
        <v>73</v>
      </c>
      <c r="BC82" s="19" t="s">
        <v>73</v>
      </c>
      <c r="BD82" s="12" t="s">
        <v>73</v>
      </c>
      <c r="BE82" s="12" t="s">
        <v>73</v>
      </c>
      <c r="BF82" s="12" t="s">
        <v>73</v>
      </c>
      <c r="BG82" s="12" t="s">
        <v>73</v>
      </c>
      <c r="BH82" s="12" t="s">
        <v>73</v>
      </c>
      <c r="BI82" s="12" t="s">
        <v>73</v>
      </c>
      <c r="BJ82" s="12" t="s">
        <v>73</v>
      </c>
      <c r="BK82" s="12"/>
      <c r="BL82" s="12"/>
    </row>
    <row r="83" spans="1:64" ht="17.25" customHeight="1" x14ac:dyDescent="0.15">
      <c r="A83" s="6">
        <v>66</v>
      </c>
      <c r="B83" s="48" t="s">
        <v>431</v>
      </c>
      <c r="C83" s="2" t="s">
        <v>415</v>
      </c>
      <c r="D83" s="2" t="s">
        <v>416</v>
      </c>
      <c r="E83" s="2" t="s">
        <v>417</v>
      </c>
      <c r="F83" s="24"/>
      <c r="G83" s="2" t="s">
        <v>126</v>
      </c>
      <c r="H83" s="5" t="s">
        <v>516</v>
      </c>
      <c r="I83" s="12"/>
      <c r="J83" s="12"/>
      <c r="K83" s="18"/>
      <c r="L83" s="17" t="s">
        <v>73</v>
      </c>
      <c r="M83" s="12" t="s">
        <v>73</v>
      </c>
      <c r="N83" s="12" t="s">
        <v>73</v>
      </c>
      <c r="O83" s="12" t="s">
        <v>73</v>
      </c>
      <c r="P83" s="12" t="s">
        <v>73</v>
      </c>
      <c r="Q83" s="12" t="s">
        <v>73</v>
      </c>
      <c r="R83" s="12" t="s">
        <v>73</v>
      </c>
      <c r="S83" s="12" t="s">
        <v>73</v>
      </c>
      <c r="T83" s="12" t="s">
        <v>73</v>
      </c>
      <c r="U83" s="12" t="s">
        <v>73</v>
      </c>
      <c r="V83" s="16" t="s">
        <v>73</v>
      </c>
      <c r="W83" s="19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8"/>
      <c r="BA83" s="17"/>
      <c r="BB83" s="16"/>
      <c r="BC83" s="19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 ht="17.25" customHeight="1" x14ac:dyDescent="0.15">
      <c r="A84" s="6">
        <v>66</v>
      </c>
      <c r="B84" s="48" t="s">
        <v>517</v>
      </c>
      <c r="C84" s="2" t="s">
        <v>419</v>
      </c>
      <c r="D84" s="2" t="s">
        <v>420</v>
      </c>
      <c r="E84" s="2" t="s">
        <v>421</v>
      </c>
      <c r="F84" s="24"/>
      <c r="G84" s="2" t="s">
        <v>318</v>
      </c>
      <c r="H84" s="5" t="s">
        <v>518</v>
      </c>
      <c r="I84" s="12" t="s">
        <v>73</v>
      </c>
      <c r="J84" s="12" t="s">
        <v>73</v>
      </c>
      <c r="K84" s="18" t="s">
        <v>73</v>
      </c>
      <c r="L84" s="17"/>
      <c r="M84" s="12"/>
      <c r="N84" s="12"/>
      <c r="O84" s="12"/>
      <c r="P84" s="12"/>
      <c r="Q84" s="12"/>
      <c r="R84" s="12"/>
      <c r="S84" s="12"/>
      <c r="T84" s="12"/>
      <c r="U84" s="12"/>
      <c r="V84" s="16"/>
      <c r="W84" s="19" t="s">
        <v>73</v>
      </c>
      <c r="X84" s="12" t="s">
        <v>73</v>
      </c>
      <c r="Y84" s="12" t="s">
        <v>73</v>
      </c>
      <c r="Z84" s="12" t="s">
        <v>73</v>
      </c>
      <c r="AA84" s="12" t="s">
        <v>73</v>
      </c>
      <c r="AB84" s="12" t="s">
        <v>73</v>
      </c>
      <c r="AC84" s="12" t="s">
        <v>73</v>
      </c>
      <c r="AD84" s="12" t="s">
        <v>73</v>
      </c>
      <c r="AE84" s="12" t="s">
        <v>73</v>
      </c>
      <c r="AF84" s="12" t="s">
        <v>73</v>
      </c>
      <c r="AG84" s="12" t="s">
        <v>73</v>
      </c>
      <c r="AH84" s="12" t="s">
        <v>73</v>
      </c>
      <c r="AI84" s="12" t="s">
        <v>73</v>
      </c>
      <c r="AJ84" s="12" t="s">
        <v>73</v>
      </c>
      <c r="AK84" s="12" t="s">
        <v>73</v>
      </c>
      <c r="AL84" s="12" t="s">
        <v>73</v>
      </c>
      <c r="AM84" s="12" t="s">
        <v>73</v>
      </c>
      <c r="AN84" s="12" t="s">
        <v>73</v>
      </c>
      <c r="AO84" s="12" t="s">
        <v>73</v>
      </c>
      <c r="AP84" s="12" t="s">
        <v>73</v>
      </c>
      <c r="AQ84" s="12" t="s">
        <v>73</v>
      </c>
      <c r="AR84" s="12" t="s">
        <v>73</v>
      </c>
      <c r="AS84" s="12" t="s">
        <v>73</v>
      </c>
      <c r="AT84" s="12" t="s">
        <v>73</v>
      </c>
      <c r="AU84" s="12" t="s">
        <v>73</v>
      </c>
      <c r="AV84" s="12" t="s">
        <v>73</v>
      </c>
      <c r="AW84" s="12" t="s">
        <v>73</v>
      </c>
      <c r="AX84" s="12" t="s">
        <v>73</v>
      </c>
      <c r="AY84" s="12" t="s">
        <v>73</v>
      </c>
      <c r="AZ84" s="18" t="s">
        <v>73</v>
      </c>
      <c r="BA84" s="17" t="s">
        <v>73</v>
      </c>
      <c r="BB84" s="16" t="s">
        <v>73</v>
      </c>
      <c r="BC84" s="19" t="s">
        <v>73</v>
      </c>
      <c r="BD84" s="12" t="s">
        <v>73</v>
      </c>
      <c r="BE84" s="12" t="s">
        <v>73</v>
      </c>
      <c r="BF84" s="12" t="s">
        <v>73</v>
      </c>
      <c r="BG84" s="12" t="s">
        <v>73</v>
      </c>
      <c r="BH84" s="12" t="s">
        <v>73</v>
      </c>
      <c r="BI84" s="12" t="s">
        <v>73</v>
      </c>
      <c r="BJ84" s="12" t="s">
        <v>73</v>
      </c>
      <c r="BK84" s="12"/>
      <c r="BL84" s="12"/>
    </row>
    <row r="85" spans="1:64" ht="17.25" customHeight="1" x14ac:dyDescent="0.15">
      <c r="A85" s="6">
        <v>67</v>
      </c>
      <c r="B85" s="48" t="s">
        <v>434</v>
      </c>
      <c r="C85" s="2" t="s">
        <v>105</v>
      </c>
      <c r="D85" s="2" t="s">
        <v>212</v>
      </c>
      <c r="E85" s="2" t="s">
        <v>213</v>
      </c>
      <c r="F85" s="24"/>
      <c r="G85" s="2" t="s">
        <v>82</v>
      </c>
      <c r="H85" s="5" t="s">
        <v>214</v>
      </c>
      <c r="I85" s="12"/>
      <c r="J85" s="12"/>
      <c r="K85" s="18"/>
      <c r="L85" s="17" t="s">
        <v>73</v>
      </c>
      <c r="M85" s="12" t="s">
        <v>73</v>
      </c>
      <c r="N85" s="12" t="s">
        <v>73</v>
      </c>
      <c r="O85" s="12"/>
      <c r="P85" s="12"/>
      <c r="Q85" s="12"/>
      <c r="R85" s="12"/>
      <c r="S85" s="12"/>
      <c r="T85" s="12"/>
      <c r="U85" s="12" t="s">
        <v>73</v>
      </c>
      <c r="V85" s="16" t="s">
        <v>73</v>
      </c>
      <c r="W85" s="19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8"/>
      <c r="BA85" s="17"/>
      <c r="BB85" s="16"/>
      <c r="BC85" s="19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ht="17.25" customHeight="1" x14ac:dyDescent="0.15">
      <c r="A86" s="6">
        <v>68</v>
      </c>
      <c r="B86" s="48" t="s">
        <v>435</v>
      </c>
      <c r="C86" s="2" t="s">
        <v>519</v>
      </c>
      <c r="D86" s="2" t="s">
        <v>520</v>
      </c>
      <c r="E86" s="2" t="s">
        <v>521</v>
      </c>
      <c r="F86" s="24"/>
      <c r="G86" s="2" t="s">
        <v>82</v>
      </c>
      <c r="H86" s="5" t="s">
        <v>522</v>
      </c>
      <c r="I86" s="12" t="s">
        <v>73</v>
      </c>
      <c r="J86" s="12" t="s">
        <v>73</v>
      </c>
      <c r="K86" s="18"/>
      <c r="L86" s="17"/>
      <c r="M86" s="12"/>
      <c r="N86" s="12"/>
      <c r="O86" s="12"/>
      <c r="P86" s="12"/>
      <c r="Q86" s="12"/>
      <c r="R86" s="12"/>
      <c r="S86" s="12"/>
      <c r="T86" s="12"/>
      <c r="U86" s="12"/>
      <c r="V86" s="16"/>
      <c r="W86" s="19" t="s">
        <v>73</v>
      </c>
      <c r="X86" s="12" t="s">
        <v>73</v>
      </c>
      <c r="Y86" s="12" t="s">
        <v>73</v>
      </c>
      <c r="Z86" s="12" t="s">
        <v>73</v>
      </c>
      <c r="AA86" s="12"/>
      <c r="AB86" s="12"/>
      <c r="AC86" s="12"/>
      <c r="AD86" s="12" t="s">
        <v>73</v>
      </c>
      <c r="AE86" s="12" t="s">
        <v>73</v>
      </c>
      <c r="AF86" s="12" t="s">
        <v>73</v>
      </c>
      <c r="AG86" s="12" t="s">
        <v>73</v>
      </c>
      <c r="AH86" s="12" t="s">
        <v>73</v>
      </c>
      <c r="AI86" s="12" t="s">
        <v>73</v>
      </c>
      <c r="AJ86" s="12"/>
      <c r="AK86" s="12"/>
      <c r="AL86" s="12" t="s">
        <v>73</v>
      </c>
      <c r="AM86" s="12"/>
      <c r="AN86" s="12"/>
      <c r="AO86" s="12" t="s">
        <v>73</v>
      </c>
      <c r="AP86" s="12"/>
      <c r="AQ86" s="12" t="s">
        <v>73</v>
      </c>
      <c r="AR86" s="12" t="s">
        <v>73</v>
      </c>
      <c r="AS86" s="12" t="s">
        <v>73</v>
      </c>
      <c r="AT86" s="12"/>
      <c r="AU86" s="12" t="s">
        <v>73</v>
      </c>
      <c r="AV86" s="12" t="s">
        <v>73</v>
      </c>
      <c r="AW86" s="12"/>
      <c r="AX86" s="12"/>
      <c r="AY86" s="12" t="s">
        <v>73</v>
      </c>
      <c r="AZ86" s="18" t="s">
        <v>73</v>
      </c>
      <c r="BA86" s="17"/>
      <c r="BB86" s="16"/>
      <c r="BC86" s="19" t="s">
        <v>73</v>
      </c>
      <c r="BD86" s="12"/>
      <c r="BE86" s="12" t="s">
        <v>73</v>
      </c>
      <c r="BF86" s="12" t="s">
        <v>73</v>
      </c>
      <c r="BG86" s="12" t="s">
        <v>73</v>
      </c>
      <c r="BH86" s="12" t="s">
        <v>73</v>
      </c>
      <c r="BI86" s="12" t="s">
        <v>73</v>
      </c>
      <c r="BJ86" s="12"/>
      <c r="BK86" s="12"/>
      <c r="BL86" s="12" t="s">
        <v>73</v>
      </c>
    </row>
    <row r="87" spans="1:64" ht="17.25" customHeight="1" x14ac:dyDescent="0.15">
      <c r="A87" s="6">
        <v>69</v>
      </c>
      <c r="B87" s="48" t="s">
        <v>439</v>
      </c>
      <c r="C87" s="2" t="s">
        <v>302</v>
      </c>
      <c r="D87" s="2" t="s">
        <v>303</v>
      </c>
      <c r="E87" s="2" t="s">
        <v>304</v>
      </c>
      <c r="F87" s="24"/>
      <c r="G87" s="2" t="s">
        <v>82</v>
      </c>
      <c r="H87" s="5" t="s">
        <v>305</v>
      </c>
      <c r="I87" s="12"/>
      <c r="J87" s="12" t="s">
        <v>73</v>
      </c>
      <c r="K87" s="18"/>
      <c r="L87" s="17"/>
      <c r="M87" s="12"/>
      <c r="N87" s="12"/>
      <c r="O87" s="12"/>
      <c r="P87" s="12"/>
      <c r="Q87" s="12"/>
      <c r="R87" s="12"/>
      <c r="S87" s="12"/>
      <c r="T87" s="12"/>
      <c r="U87" s="12"/>
      <c r="V87" s="16"/>
      <c r="W87" s="19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8"/>
      <c r="BA87" s="17"/>
      <c r="BB87" s="16"/>
      <c r="BC87" s="19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ht="17.25" customHeight="1" x14ac:dyDescent="0.15">
      <c r="A88" s="6">
        <v>69</v>
      </c>
      <c r="B88" s="48" t="s">
        <v>523</v>
      </c>
      <c r="C88" s="2" t="s">
        <v>132</v>
      </c>
      <c r="D88" s="2" t="s">
        <v>306</v>
      </c>
      <c r="E88" s="2" t="s">
        <v>307</v>
      </c>
      <c r="F88" s="24"/>
      <c r="G88" s="2" t="s">
        <v>102</v>
      </c>
      <c r="H88" s="5" t="s">
        <v>524</v>
      </c>
      <c r="I88" s="12"/>
      <c r="J88" s="12"/>
      <c r="K88" s="18"/>
      <c r="L88" s="17"/>
      <c r="M88" s="12"/>
      <c r="N88" s="12"/>
      <c r="O88" s="12"/>
      <c r="P88" s="12"/>
      <c r="Q88" s="12"/>
      <c r="R88" s="12"/>
      <c r="S88" s="12"/>
      <c r="T88" s="12"/>
      <c r="U88" s="12"/>
      <c r="V88" s="16"/>
      <c r="W88" s="19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 t="s">
        <v>73</v>
      </c>
      <c r="AU88" s="12"/>
      <c r="AV88" s="12"/>
      <c r="AW88" s="12" t="s">
        <v>73</v>
      </c>
      <c r="AX88" s="12" t="s">
        <v>73</v>
      </c>
      <c r="AY88" s="12" t="s">
        <v>73</v>
      </c>
      <c r="AZ88" s="12"/>
      <c r="BA88" s="17"/>
      <c r="BB88" s="16"/>
      <c r="BC88" s="19"/>
      <c r="BD88" s="12"/>
      <c r="BE88" s="12"/>
      <c r="BF88" s="12"/>
      <c r="BG88" s="12"/>
      <c r="BH88" s="12"/>
      <c r="BI88" s="12"/>
      <c r="BJ88" s="12"/>
      <c r="BK88" s="12" t="s">
        <v>73</v>
      </c>
      <c r="BL88" s="12"/>
    </row>
    <row r="89" spans="1:64" ht="17.25" customHeight="1" x14ac:dyDescent="0.15">
      <c r="A89" s="6">
        <v>70</v>
      </c>
      <c r="B89" s="48" t="s">
        <v>442</v>
      </c>
      <c r="C89" s="2" t="s">
        <v>452</v>
      </c>
      <c r="D89" s="2" t="s">
        <v>453</v>
      </c>
      <c r="E89" s="2" t="s">
        <v>454</v>
      </c>
      <c r="F89" s="24"/>
      <c r="G89" s="2" t="s">
        <v>82</v>
      </c>
      <c r="H89" s="5" t="s">
        <v>455</v>
      </c>
      <c r="I89" s="12"/>
      <c r="J89" s="12"/>
      <c r="K89" s="18"/>
      <c r="L89" s="17" t="s">
        <v>73</v>
      </c>
      <c r="M89" s="12" t="s">
        <v>73</v>
      </c>
      <c r="N89" s="12" t="s">
        <v>73</v>
      </c>
      <c r="O89" s="12" t="s">
        <v>73</v>
      </c>
      <c r="P89" s="12" t="s">
        <v>73</v>
      </c>
      <c r="Q89" s="12" t="s">
        <v>73</v>
      </c>
      <c r="R89" s="12" t="s">
        <v>73</v>
      </c>
      <c r="S89" s="12" t="s">
        <v>73</v>
      </c>
      <c r="T89" s="12" t="s">
        <v>73</v>
      </c>
      <c r="U89" s="12" t="s">
        <v>73</v>
      </c>
      <c r="V89" s="16" t="s">
        <v>73</v>
      </c>
      <c r="W89" s="19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7"/>
      <c r="BB89" s="16"/>
      <c r="BC89" s="19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ht="17.25" customHeight="1" x14ac:dyDescent="0.15">
      <c r="A90" s="6">
        <v>70</v>
      </c>
      <c r="B90" s="48" t="s">
        <v>525</v>
      </c>
      <c r="C90" s="2" t="s">
        <v>84</v>
      </c>
      <c r="D90" s="2" t="s">
        <v>456</v>
      </c>
      <c r="E90" s="2" t="s">
        <v>457</v>
      </c>
      <c r="F90" s="24"/>
      <c r="G90" s="2" t="s">
        <v>94</v>
      </c>
      <c r="H90" s="5" t="s">
        <v>458</v>
      </c>
      <c r="I90" s="12" t="s">
        <v>73</v>
      </c>
      <c r="J90" s="12" t="s">
        <v>73</v>
      </c>
      <c r="K90" s="18" t="s">
        <v>73</v>
      </c>
      <c r="L90" s="17"/>
      <c r="M90" s="12"/>
      <c r="N90" s="12"/>
      <c r="O90" s="12"/>
      <c r="P90" s="12"/>
      <c r="Q90" s="12"/>
      <c r="R90" s="12"/>
      <c r="S90" s="12"/>
      <c r="T90" s="12"/>
      <c r="U90" s="12"/>
      <c r="V90" s="16"/>
      <c r="W90" s="19" t="s">
        <v>73</v>
      </c>
      <c r="X90" s="12" t="s">
        <v>73</v>
      </c>
      <c r="Y90" s="12" t="s">
        <v>73</v>
      </c>
      <c r="Z90" s="12" t="s">
        <v>73</v>
      </c>
      <c r="AA90" s="12" t="s">
        <v>73</v>
      </c>
      <c r="AB90" s="12" t="s">
        <v>73</v>
      </c>
      <c r="AC90" s="12" t="s">
        <v>73</v>
      </c>
      <c r="AD90" s="12" t="s">
        <v>73</v>
      </c>
      <c r="AE90" s="12" t="s">
        <v>73</v>
      </c>
      <c r="AF90" s="12" t="s">
        <v>73</v>
      </c>
      <c r="AG90" s="12" t="s">
        <v>73</v>
      </c>
      <c r="AH90" s="12" t="s">
        <v>73</v>
      </c>
      <c r="AI90" s="12" t="s">
        <v>73</v>
      </c>
      <c r="AJ90" s="12" t="s">
        <v>73</v>
      </c>
      <c r="AK90" s="12" t="s">
        <v>73</v>
      </c>
      <c r="AL90" s="12" t="s">
        <v>73</v>
      </c>
      <c r="AM90" s="12" t="s">
        <v>73</v>
      </c>
      <c r="AN90" s="12" t="s">
        <v>73</v>
      </c>
      <c r="AO90" s="12" t="s">
        <v>73</v>
      </c>
      <c r="AP90" s="12" t="s">
        <v>73</v>
      </c>
      <c r="AQ90" s="12" t="s">
        <v>73</v>
      </c>
      <c r="AR90" s="12" t="s">
        <v>73</v>
      </c>
      <c r="AS90" s="12" t="s">
        <v>73</v>
      </c>
      <c r="AT90" s="12" t="s">
        <v>73</v>
      </c>
      <c r="AU90" s="12" t="s">
        <v>73</v>
      </c>
      <c r="AV90" s="12" t="s">
        <v>73</v>
      </c>
      <c r="AW90" s="12" t="s">
        <v>73</v>
      </c>
      <c r="AX90" s="12" t="s">
        <v>73</v>
      </c>
      <c r="AY90" s="12" t="s">
        <v>73</v>
      </c>
      <c r="AZ90" s="12" t="s">
        <v>73</v>
      </c>
      <c r="BA90" s="17" t="s">
        <v>73</v>
      </c>
      <c r="BB90" s="16" t="s">
        <v>73</v>
      </c>
      <c r="BC90" s="19" t="s">
        <v>73</v>
      </c>
      <c r="BD90" s="12" t="s">
        <v>73</v>
      </c>
      <c r="BE90" s="12" t="s">
        <v>73</v>
      </c>
      <c r="BF90" s="12" t="s">
        <v>73</v>
      </c>
      <c r="BG90" s="12" t="s">
        <v>73</v>
      </c>
      <c r="BH90" s="12" t="s">
        <v>73</v>
      </c>
      <c r="BI90" s="12" t="s">
        <v>73</v>
      </c>
      <c r="BJ90" s="12" t="s">
        <v>73</v>
      </c>
      <c r="BK90" s="12" t="s">
        <v>73</v>
      </c>
      <c r="BL90" s="12" t="s">
        <v>73</v>
      </c>
    </row>
    <row r="91" spans="1:64" ht="17.25" customHeight="1" x14ac:dyDescent="0.15">
      <c r="A91" s="6"/>
      <c r="B91" s="48" t="s">
        <v>464</v>
      </c>
      <c r="C91" s="2"/>
      <c r="D91" s="2"/>
      <c r="E91" s="2"/>
      <c r="F91" s="25"/>
      <c r="G91" s="2"/>
      <c r="H91" s="5"/>
      <c r="I91" s="12"/>
      <c r="J91" s="12"/>
      <c r="K91" s="18"/>
      <c r="L91" s="17"/>
      <c r="M91" s="12"/>
      <c r="N91" s="12"/>
      <c r="O91" s="12"/>
      <c r="P91" s="12"/>
      <c r="Q91" s="12"/>
      <c r="R91" s="12"/>
      <c r="S91" s="12"/>
      <c r="T91" s="12"/>
      <c r="U91" s="12"/>
      <c r="V91" s="16"/>
      <c r="W91" s="19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8"/>
      <c r="BA91" s="17"/>
      <c r="BB91" s="16"/>
      <c r="BC91" s="19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 ht="17.25" customHeight="1" x14ac:dyDescent="0.15">
      <c r="A92" s="6"/>
      <c r="B92" s="48" t="s">
        <v>465</v>
      </c>
      <c r="C92" s="2"/>
      <c r="D92" s="2"/>
      <c r="E92" s="2"/>
      <c r="F92" s="24"/>
      <c r="G92" s="2"/>
      <c r="H92" s="5"/>
      <c r="I92" s="12"/>
      <c r="J92" s="12"/>
      <c r="K92" s="18"/>
      <c r="L92" s="17"/>
      <c r="M92" s="12"/>
      <c r="N92" s="12"/>
      <c r="O92" s="12"/>
      <c r="P92" s="12"/>
      <c r="Q92" s="12"/>
      <c r="R92" s="12"/>
      <c r="S92" s="12"/>
      <c r="T92" s="12"/>
      <c r="U92" s="12"/>
      <c r="V92" s="16"/>
      <c r="W92" s="19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8"/>
      <c r="BA92" s="17"/>
      <c r="BB92" s="16"/>
      <c r="BC92" s="19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 ht="17.25" customHeight="1" x14ac:dyDescent="0.15">
      <c r="A93" s="6"/>
      <c r="B93" s="48" t="s">
        <v>465</v>
      </c>
      <c r="C93" s="2"/>
      <c r="D93" s="2"/>
      <c r="E93" s="2"/>
      <c r="F93" s="24"/>
      <c r="G93" s="2"/>
      <c r="H93" s="5"/>
      <c r="I93" s="12"/>
      <c r="J93" s="12"/>
      <c r="K93" s="18"/>
      <c r="L93" s="17"/>
      <c r="M93" s="12"/>
      <c r="N93" s="12"/>
      <c r="O93" s="12"/>
      <c r="P93" s="12"/>
      <c r="Q93" s="12"/>
      <c r="R93" s="12"/>
      <c r="S93" s="12"/>
      <c r="T93" s="12"/>
      <c r="U93" s="12"/>
      <c r="V93" s="16"/>
      <c r="W93" s="19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8"/>
      <c r="BA93" s="17"/>
      <c r="BB93" s="16"/>
      <c r="BC93" s="19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 ht="17.25" customHeight="1" x14ac:dyDescent="0.15">
      <c r="A94" s="6"/>
      <c r="B94" s="48" t="s">
        <v>465</v>
      </c>
      <c r="C94" s="2"/>
      <c r="D94" s="2"/>
      <c r="E94" s="2"/>
      <c r="F94" s="24"/>
      <c r="G94" s="2"/>
      <c r="H94" s="5"/>
      <c r="I94" s="12"/>
      <c r="J94" s="12"/>
      <c r="K94" s="18"/>
      <c r="L94" s="17"/>
      <c r="M94" s="12"/>
      <c r="N94" s="12"/>
      <c r="O94" s="12"/>
      <c r="P94" s="12"/>
      <c r="Q94" s="12"/>
      <c r="R94" s="12"/>
      <c r="S94" s="12"/>
      <c r="T94" s="12"/>
      <c r="U94" s="12"/>
      <c r="V94" s="16"/>
      <c r="W94" s="19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8"/>
      <c r="BA94" s="17"/>
      <c r="BB94" s="16"/>
      <c r="BC94" s="19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 ht="17.25" customHeight="1" x14ac:dyDescent="0.15">
      <c r="A95" s="6"/>
      <c r="B95" s="48" t="s">
        <v>465</v>
      </c>
      <c r="C95" s="2"/>
      <c r="D95" s="2"/>
      <c r="E95" s="55"/>
      <c r="F95" s="56"/>
      <c r="G95" s="55"/>
      <c r="H95" s="57"/>
      <c r="I95" s="12"/>
      <c r="J95" s="12"/>
      <c r="K95" s="18"/>
      <c r="L95" s="58"/>
      <c r="M95" s="12"/>
      <c r="N95" s="12"/>
      <c r="O95" s="12"/>
      <c r="P95" s="12"/>
      <c r="Q95" s="12"/>
      <c r="R95" s="12"/>
      <c r="S95" s="12"/>
      <c r="T95" s="12"/>
      <c r="U95" s="12"/>
      <c r="V95" s="16"/>
      <c r="W95" s="19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8"/>
      <c r="BA95" s="17"/>
      <c r="BB95" s="16"/>
      <c r="BC95" s="19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 ht="17.25" customHeight="1" x14ac:dyDescent="0.15">
      <c r="A96" s="6"/>
      <c r="B96" s="48" t="s">
        <v>465</v>
      </c>
      <c r="C96" s="1"/>
      <c r="D96" s="1"/>
      <c r="E96" s="59"/>
      <c r="F96" s="24"/>
      <c r="G96" s="60"/>
      <c r="H96" s="5"/>
      <c r="I96" s="7"/>
      <c r="J96" s="7"/>
      <c r="K96" s="8"/>
      <c r="L96" s="17"/>
      <c r="M96" s="7"/>
      <c r="N96" s="7"/>
      <c r="O96" s="7"/>
      <c r="P96" s="7"/>
      <c r="Q96" s="7"/>
      <c r="R96" s="7"/>
      <c r="S96" s="7"/>
      <c r="T96" s="7"/>
      <c r="U96" s="7"/>
      <c r="V96" s="10"/>
      <c r="W96" s="11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12"/>
      <c r="AR96" s="12"/>
      <c r="AS96" s="7"/>
      <c r="AT96" s="7"/>
      <c r="AU96" s="7"/>
      <c r="AV96" s="7"/>
      <c r="AW96" s="7"/>
      <c r="AX96" s="7"/>
      <c r="AY96" s="7"/>
      <c r="AZ96" s="8"/>
      <c r="BA96" s="15"/>
      <c r="BB96" s="10"/>
      <c r="BC96" s="11"/>
      <c r="BD96" s="7"/>
      <c r="BE96" s="7"/>
      <c r="BF96" s="7"/>
      <c r="BG96" s="7"/>
      <c r="BH96" s="7"/>
      <c r="BI96" s="7"/>
      <c r="BJ96" s="8"/>
      <c r="BK96" s="7"/>
      <c r="BL96" s="7"/>
    </row>
    <row r="97" spans="1:64" ht="17.25" customHeight="1" x14ac:dyDescent="0.15">
      <c r="A97" s="6"/>
      <c r="B97" s="48" t="s">
        <v>465</v>
      </c>
      <c r="C97" s="2"/>
      <c r="D97" s="2"/>
      <c r="E97" s="2"/>
      <c r="F97" s="24"/>
      <c r="G97" s="2"/>
      <c r="H97" s="5"/>
      <c r="I97" s="7"/>
      <c r="J97" s="7"/>
      <c r="K97" s="8"/>
      <c r="L97" s="15"/>
      <c r="M97" s="7"/>
      <c r="N97" s="7"/>
      <c r="O97" s="7"/>
      <c r="P97" s="7"/>
      <c r="Q97" s="7"/>
      <c r="R97" s="7"/>
      <c r="S97" s="7"/>
      <c r="T97" s="7"/>
      <c r="U97" s="7"/>
      <c r="V97" s="10"/>
      <c r="W97" s="11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15"/>
      <c r="BB97" s="16"/>
      <c r="BC97" s="17"/>
      <c r="BD97" s="7"/>
      <c r="BE97" s="7"/>
      <c r="BF97" s="7"/>
      <c r="BG97" s="7"/>
      <c r="BH97" s="7"/>
      <c r="BI97" s="7"/>
      <c r="BJ97" s="7"/>
      <c r="BK97" s="7"/>
      <c r="BL97" s="7"/>
    </row>
    <row r="98" spans="1:64" ht="17.25" customHeight="1" x14ac:dyDescent="0.15">
      <c r="A98" s="6"/>
      <c r="B98" s="48" t="s">
        <v>465</v>
      </c>
      <c r="C98" s="2"/>
      <c r="D98" s="2"/>
      <c r="E98" s="2"/>
      <c r="F98" s="25"/>
      <c r="G98" s="2"/>
      <c r="H98" s="5"/>
      <c r="I98" s="12"/>
      <c r="J98" s="12"/>
      <c r="K98" s="18"/>
      <c r="L98" s="17"/>
      <c r="M98" s="12"/>
      <c r="N98" s="12"/>
      <c r="O98" s="12"/>
      <c r="P98" s="12"/>
      <c r="Q98" s="12"/>
      <c r="R98" s="12"/>
      <c r="S98" s="12"/>
      <c r="T98" s="12"/>
      <c r="U98" s="12"/>
      <c r="V98" s="16"/>
      <c r="W98" s="19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8"/>
      <c r="BA98" s="17"/>
      <c r="BB98" s="16"/>
      <c r="BC98" s="19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 ht="17.25" customHeight="1" x14ac:dyDescent="0.15">
      <c r="A99" s="6"/>
      <c r="B99" s="48" t="s">
        <v>465</v>
      </c>
      <c r="C99" s="2"/>
      <c r="D99" s="2"/>
      <c r="E99" s="2"/>
      <c r="F99" s="24"/>
      <c r="G99" s="2"/>
      <c r="H99" s="5"/>
      <c r="I99" s="12"/>
      <c r="J99" s="12"/>
      <c r="K99" s="18"/>
      <c r="L99" s="17"/>
      <c r="M99" s="12"/>
      <c r="N99" s="12"/>
      <c r="O99" s="12"/>
      <c r="P99" s="12"/>
      <c r="Q99" s="12"/>
      <c r="R99" s="12"/>
      <c r="S99" s="12"/>
      <c r="T99" s="12"/>
      <c r="U99" s="12"/>
      <c r="V99" s="16"/>
      <c r="W99" s="19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8"/>
      <c r="BA99" s="17"/>
      <c r="BB99" s="16"/>
      <c r="BC99" s="19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 ht="17.25" customHeight="1" x14ac:dyDescent="0.15">
      <c r="A100" s="6"/>
      <c r="B100" s="48" t="s">
        <v>465</v>
      </c>
      <c r="C100" s="2"/>
      <c r="D100" s="2"/>
      <c r="E100" s="2"/>
      <c r="F100" s="24"/>
      <c r="G100" s="2"/>
      <c r="H100" s="5"/>
      <c r="I100" s="12"/>
      <c r="J100" s="12"/>
      <c r="K100" s="18"/>
      <c r="L100" s="17"/>
      <c r="M100" s="12"/>
      <c r="N100" s="12"/>
      <c r="O100" s="12"/>
      <c r="P100" s="12"/>
      <c r="Q100" s="12"/>
      <c r="R100" s="12"/>
      <c r="S100" s="12"/>
      <c r="T100" s="12"/>
      <c r="U100" s="12"/>
      <c r="V100" s="16"/>
      <c r="W100" s="19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7"/>
      <c r="BB100" s="16"/>
      <c r="BC100" s="19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 ht="17.25" customHeight="1" x14ac:dyDescent="0.15">
      <c r="A101" s="6"/>
      <c r="B101" s="48" t="s">
        <v>465</v>
      </c>
      <c r="C101" s="2"/>
      <c r="D101" s="2"/>
      <c r="E101" s="2"/>
      <c r="F101" s="24"/>
      <c r="G101" s="2"/>
      <c r="H101" s="5"/>
      <c r="I101" s="12"/>
      <c r="J101" s="12"/>
      <c r="K101" s="18"/>
      <c r="L101" s="17"/>
      <c r="M101" s="12"/>
      <c r="N101" s="12"/>
      <c r="O101" s="12"/>
      <c r="P101" s="12"/>
      <c r="Q101" s="12"/>
      <c r="R101" s="12"/>
      <c r="S101" s="12"/>
      <c r="T101" s="12"/>
      <c r="U101" s="12"/>
      <c r="V101" s="16"/>
      <c r="W101" s="19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8"/>
      <c r="BA101" s="17"/>
      <c r="BB101" s="16"/>
      <c r="BC101" s="19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 ht="17.25" customHeight="1" x14ac:dyDescent="0.15">
      <c r="A102" s="6"/>
      <c r="B102" s="48" t="s">
        <v>465</v>
      </c>
      <c r="C102" s="2"/>
      <c r="D102" s="2"/>
      <c r="E102" s="2"/>
      <c r="F102" s="26"/>
      <c r="G102" s="2"/>
      <c r="H102" s="5"/>
      <c r="I102" s="12"/>
      <c r="J102" s="12"/>
      <c r="K102" s="18"/>
      <c r="L102" s="17"/>
      <c r="M102" s="12"/>
      <c r="N102" s="12"/>
      <c r="O102" s="12"/>
      <c r="P102" s="12"/>
      <c r="Q102" s="12"/>
      <c r="R102" s="12"/>
      <c r="S102" s="12"/>
      <c r="T102" s="12"/>
      <c r="U102" s="12"/>
      <c r="V102" s="16"/>
      <c r="W102" s="19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22"/>
      <c r="AS102" s="22"/>
      <c r="AT102" s="22"/>
      <c r="AU102" s="22"/>
      <c r="AV102" s="12"/>
      <c r="AW102" s="12"/>
      <c r="AX102" s="12"/>
      <c r="AY102" s="12"/>
      <c r="AZ102" s="18"/>
      <c r="BA102" s="17"/>
      <c r="BB102" s="16"/>
      <c r="BC102" s="19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 ht="17.25" customHeight="1" x14ac:dyDescent="0.15">
      <c r="A103" s="6"/>
      <c r="B103" s="48" t="s">
        <v>465</v>
      </c>
      <c r="C103" s="2"/>
      <c r="D103" s="2"/>
      <c r="E103" s="2"/>
      <c r="F103" s="24"/>
      <c r="G103" s="2"/>
      <c r="H103" s="27"/>
      <c r="I103" s="12"/>
      <c r="J103" s="12"/>
      <c r="K103" s="18"/>
      <c r="L103" s="17"/>
      <c r="M103" s="12"/>
      <c r="N103" s="12"/>
      <c r="O103" s="12"/>
      <c r="P103" s="12"/>
      <c r="Q103" s="12"/>
      <c r="R103" s="12"/>
      <c r="S103" s="12"/>
      <c r="T103" s="12"/>
      <c r="U103" s="12"/>
      <c r="V103" s="16"/>
      <c r="W103" s="19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8"/>
      <c r="BA103" s="17"/>
      <c r="BB103" s="16"/>
      <c r="BC103" s="19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 ht="17.25" customHeight="1" x14ac:dyDescent="0.15">
      <c r="A104" s="6"/>
      <c r="B104" s="48" t="s">
        <v>465</v>
      </c>
      <c r="C104" s="2"/>
      <c r="D104" s="2"/>
      <c r="E104" s="2"/>
      <c r="F104" s="24"/>
      <c r="G104" s="2"/>
      <c r="H104" s="27"/>
      <c r="I104" s="12"/>
      <c r="J104" s="12"/>
      <c r="K104" s="18"/>
      <c r="L104" s="17"/>
      <c r="M104" s="12"/>
      <c r="N104" s="12"/>
      <c r="O104" s="12"/>
      <c r="P104" s="12"/>
      <c r="Q104" s="12"/>
      <c r="R104" s="12"/>
      <c r="S104" s="12"/>
      <c r="T104" s="12"/>
      <c r="U104" s="12"/>
      <c r="V104" s="16"/>
      <c r="W104" s="19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8"/>
      <c r="BA104" s="17"/>
      <c r="BB104" s="16"/>
      <c r="BC104" s="19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 ht="17.25" customHeight="1" x14ac:dyDescent="0.15">
      <c r="A105" s="6"/>
      <c r="B105" s="48" t="s">
        <v>465</v>
      </c>
      <c r="C105" s="2"/>
      <c r="D105" s="2"/>
      <c r="E105" s="2"/>
      <c r="F105" s="24"/>
      <c r="G105" s="2"/>
      <c r="H105" s="27"/>
      <c r="I105" s="12"/>
      <c r="J105" s="12"/>
      <c r="K105" s="18"/>
      <c r="L105" s="17"/>
      <c r="M105" s="12"/>
      <c r="N105" s="12"/>
      <c r="O105" s="12"/>
      <c r="P105" s="12"/>
      <c r="Q105" s="12"/>
      <c r="R105" s="12"/>
      <c r="S105" s="12"/>
      <c r="T105" s="12"/>
      <c r="U105" s="12"/>
      <c r="V105" s="16"/>
      <c r="W105" s="19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8"/>
      <c r="BA105" s="17"/>
      <c r="BB105" s="16"/>
      <c r="BC105" s="19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 ht="17.25" customHeight="1" x14ac:dyDescent="0.15">
      <c r="A106" s="6"/>
      <c r="B106" s="48" t="s">
        <v>465</v>
      </c>
      <c r="C106" s="2"/>
      <c r="D106" s="2"/>
      <c r="E106" s="2"/>
      <c r="F106" s="24"/>
      <c r="G106" s="2"/>
      <c r="H106" s="27"/>
      <c r="I106" s="12"/>
      <c r="J106" s="12"/>
      <c r="K106" s="18"/>
      <c r="L106" s="17"/>
      <c r="M106" s="12"/>
      <c r="N106" s="12"/>
      <c r="O106" s="12"/>
      <c r="P106" s="12"/>
      <c r="Q106" s="12"/>
      <c r="R106" s="12"/>
      <c r="S106" s="12"/>
      <c r="T106" s="12"/>
      <c r="U106" s="12"/>
      <c r="V106" s="16"/>
      <c r="W106" s="19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8"/>
      <c r="BA106" s="17"/>
      <c r="BB106" s="16"/>
      <c r="BC106" s="19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 ht="17.25" customHeight="1" x14ac:dyDescent="0.15">
      <c r="A107" s="6"/>
      <c r="B107" s="48" t="s">
        <v>465</v>
      </c>
      <c r="C107" s="2"/>
      <c r="D107" s="2"/>
      <c r="E107" s="2"/>
      <c r="F107" s="24"/>
      <c r="G107" s="2"/>
      <c r="H107" s="27"/>
      <c r="I107" s="12"/>
      <c r="J107" s="12"/>
      <c r="K107" s="18"/>
      <c r="L107" s="17"/>
      <c r="M107" s="12"/>
      <c r="N107" s="12"/>
      <c r="O107" s="12"/>
      <c r="P107" s="12"/>
      <c r="Q107" s="12"/>
      <c r="R107" s="12"/>
      <c r="S107" s="12"/>
      <c r="T107" s="12"/>
      <c r="U107" s="12"/>
      <c r="V107" s="16"/>
      <c r="W107" s="19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8"/>
      <c r="BA107" s="17"/>
      <c r="BB107" s="16"/>
      <c r="BC107" s="19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 ht="17.25" customHeight="1" x14ac:dyDescent="0.15">
      <c r="A108" s="6"/>
      <c r="B108" s="48" t="s">
        <v>465</v>
      </c>
      <c r="C108" s="2"/>
      <c r="D108" s="2"/>
      <c r="E108" s="2"/>
      <c r="F108" s="24"/>
      <c r="G108" s="2"/>
      <c r="H108" s="27"/>
      <c r="I108" s="12"/>
      <c r="J108" s="12"/>
      <c r="K108" s="18"/>
      <c r="L108" s="17"/>
      <c r="M108" s="12"/>
      <c r="N108" s="12"/>
      <c r="O108" s="12"/>
      <c r="P108" s="12"/>
      <c r="Q108" s="12"/>
      <c r="R108" s="12"/>
      <c r="S108" s="12"/>
      <c r="T108" s="12"/>
      <c r="U108" s="12"/>
      <c r="V108" s="16"/>
      <c r="W108" s="19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8"/>
      <c r="BA108" s="17"/>
      <c r="BB108" s="16"/>
      <c r="BC108" s="19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 ht="17.25" customHeight="1" x14ac:dyDescent="0.15">
      <c r="A109" s="6"/>
      <c r="B109" s="48" t="s">
        <v>465</v>
      </c>
      <c r="C109" s="2"/>
      <c r="D109" s="2"/>
      <c r="E109" s="2"/>
      <c r="F109" s="24"/>
      <c r="G109" s="2"/>
      <c r="H109" s="27"/>
      <c r="I109" s="12"/>
      <c r="J109" s="12"/>
      <c r="K109" s="18"/>
      <c r="L109" s="17"/>
      <c r="M109" s="12"/>
      <c r="N109" s="12"/>
      <c r="O109" s="12"/>
      <c r="P109" s="12"/>
      <c r="Q109" s="12"/>
      <c r="R109" s="12"/>
      <c r="S109" s="12"/>
      <c r="T109" s="12"/>
      <c r="U109" s="12"/>
      <c r="V109" s="16"/>
      <c r="W109" s="19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8"/>
      <c r="BA109" s="17"/>
      <c r="BB109" s="16"/>
      <c r="BC109" s="19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 ht="17.25" customHeight="1" x14ac:dyDescent="0.15">
      <c r="A110" s="6"/>
      <c r="B110" s="48" t="s">
        <v>465</v>
      </c>
      <c r="C110" s="2"/>
      <c r="D110" s="2"/>
      <c r="E110" s="2"/>
      <c r="F110" s="24"/>
      <c r="G110" s="2"/>
      <c r="H110" s="27"/>
      <c r="I110" s="12"/>
      <c r="J110" s="12"/>
      <c r="K110" s="18"/>
      <c r="L110" s="17"/>
      <c r="M110" s="12"/>
      <c r="N110" s="12"/>
      <c r="O110" s="12"/>
      <c r="P110" s="12"/>
      <c r="Q110" s="12"/>
      <c r="R110" s="12"/>
      <c r="S110" s="12"/>
      <c r="T110" s="12"/>
      <c r="U110" s="12"/>
      <c r="V110" s="16"/>
      <c r="W110" s="19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8"/>
      <c r="BA110" s="17"/>
      <c r="BB110" s="16"/>
      <c r="BC110" s="19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 ht="17.25" customHeight="1" x14ac:dyDescent="0.15">
      <c r="A111" s="6"/>
      <c r="B111" s="48" t="s">
        <v>465</v>
      </c>
      <c r="C111" s="2"/>
      <c r="D111" s="2"/>
      <c r="E111" s="2"/>
      <c r="F111" s="24"/>
      <c r="G111" s="2"/>
      <c r="H111" s="27"/>
      <c r="I111" s="12"/>
      <c r="J111" s="12"/>
      <c r="K111" s="18"/>
      <c r="L111" s="17"/>
      <c r="M111" s="12"/>
      <c r="N111" s="12"/>
      <c r="O111" s="12"/>
      <c r="P111" s="12"/>
      <c r="Q111" s="12"/>
      <c r="R111" s="12"/>
      <c r="S111" s="12"/>
      <c r="T111" s="12"/>
      <c r="U111" s="12"/>
      <c r="V111" s="16"/>
      <c r="W111" s="19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8"/>
      <c r="BA111" s="17"/>
      <c r="BB111" s="16"/>
      <c r="BC111" s="19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 ht="17.25" customHeight="1" x14ac:dyDescent="0.15">
      <c r="A112" s="6"/>
      <c r="B112" s="48" t="s">
        <v>465</v>
      </c>
      <c r="C112" s="2"/>
      <c r="D112" s="2"/>
      <c r="E112" s="2"/>
      <c r="F112" s="24"/>
      <c r="G112" s="2"/>
      <c r="H112" s="27"/>
      <c r="I112" s="12"/>
      <c r="J112" s="12"/>
      <c r="K112" s="18"/>
      <c r="L112" s="17"/>
      <c r="M112" s="12"/>
      <c r="N112" s="12"/>
      <c r="O112" s="12"/>
      <c r="P112" s="12"/>
      <c r="Q112" s="12"/>
      <c r="R112" s="12"/>
      <c r="S112" s="12"/>
      <c r="T112" s="12"/>
      <c r="U112" s="12"/>
      <c r="V112" s="16"/>
      <c r="W112" s="19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8"/>
      <c r="BA112" s="17"/>
      <c r="BB112" s="16"/>
      <c r="BC112" s="19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 ht="17.25" customHeight="1" x14ac:dyDescent="0.15">
      <c r="A113" s="6"/>
      <c r="B113" s="48" t="s">
        <v>465</v>
      </c>
      <c r="C113" s="2"/>
      <c r="D113" s="2"/>
      <c r="E113" s="2"/>
      <c r="F113" s="24"/>
      <c r="G113" s="2"/>
      <c r="H113" s="27"/>
      <c r="I113" s="12"/>
      <c r="J113" s="12"/>
      <c r="K113" s="18"/>
      <c r="L113" s="17"/>
      <c r="M113" s="12"/>
      <c r="N113" s="12"/>
      <c r="O113" s="12"/>
      <c r="P113" s="12"/>
      <c r="Q113" s="12"/>
      <c r="R113" s="12"/>
      <c r="S113" s="12"/>
      <c r="T113" s="12"/>
      <c r="U113" s="12"/>
      <c r="V113" s="16"/>
      <c r="W113" s="19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8"/>
      <c r="BA113" s="17"/>
      <c r="BB113" s="16"/>
      <c r="BC113" s="19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 ht="17.25" customHeight="1" x14ac:dyDescent="0.15">
      <c r="A114" s="6"/>
      <c r="B114" s="48" t="s">
        <v>465</v>
      </c>
      <c r="C114" s="2"/>
      <c r="D114" s="2"/>
      <c r="E114" s="2"/>
      <c r="F114" s="24"/>
      <c r="G114" s="2"/>
      <c r="H114" s="27"/>
      <c r="I114" s="12"/>
      <c r="J114" s="12"/>
      <c r="K114" s="18"/>
      <c r="L114" s="17"/>
      <c r="M114" s="12"/>
      <c r="N114" s="12"/>
      <c r="O114" s="12"/>
      <c r="P114" s="12"/>
      <c r="Q114" s="12"/>
      <c r="R114" s="12"/>
      <c r="S114" s="12"/>
      <c r="T114" s="12"/>
      <c r="U114" s="12"/>
      <c r="V114" s="16"/>
      <c r="W114" s="19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8"/>
      <c r="BA114" s="17"/>
      <c r="BB114" s="16"/>
      <c r="BC114" s="19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 ht="17.25" customHeight="1" x14ac:dyDescent="0.15">
      <c r="A115" s="6"/>
      <c r="B115" s="48" t="s">
        <v>465</v>
      </c>
      <c r="C115" s="2"/>
      <c r="D115" s="2"/>
      <c r="E115" s="2"/>
      <c r="F115" s="24"/>
      <c r="G115" s="2"/>
      <c r="H115" s="27"/>
      <c r="I115" s="12"/>
      <c r="J115" s="12"/>
      <c r="K115" s="18"/>
      <c r="L115" s="17"/>
      <c r="M115" s="12"/>
      <c r="N115" s="12"/>
      <c r="O115" s="12"/>
      <c r="P115" s="12"/>
      <c r="Q115" s="12"/>
      <c r="R115" s="12"/>
      <c r="S115" s="12"/>
      <c r="T115" s="12"/>
      <c r="U115" s="12"/>
      <c r="V115" s="16"/>
      <c r="W115" s="19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8"/>
      <c r="BA115" s="17"/>
      <c r="BB115" s="16"/>
      <c r="BC115" s="19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 ht="17.25" customHeight="1" x14ac:dyDescent="0.15">
      <c r="A116" s="6"/>
      <c r="B116" s="48" t="s">
        <v>465</v>
      </c>
      <c r="C116" s="2"/>
      <c r="D116" s="2"/>
      <c r="E116" s="2"/>
      <c r="F116" s="24"/>
      <c r="G116" s="2"/>
      <c r="H116" s="27"/>
      <c r="I116" s="12"/>
      <c r="J116" s="12"/>
      <c r="K116" s="18"/>
      <c r="L116" s="17"/>
      <c r="M116" s="12"/>
      <c r="N116" s="12"/>
      <c r="O116" s="12"/>
      <c r="P116" s="12"/>
      <c r="Q116" s="12"/>
      <c r="R116" s="12"/>
      <c r="S116" s="12"/>
      <c r="T116" s="12"/>
      <c r="U116" s="12"/>
      <c r="V116" s="16"/>
      <c r="W116" s="19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8"/>
      <c r="BA116" s="17"/>
      <c r="BB116" s="16"/>
      <c r="BC116" s="19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 ht="17.25" customHeight="1" x14ac:dyDescent="0.15">
      <c r="A117" s="6"/>
      <c r="B117" s="48" t="s">
        <v>465</v>
      </c>
      <c r="C117" s="2"/>
      <c r="D117" s="2"/>
      <c r="E117" s="2"/>
      <c r="F117" s="24"/>
      <c r="G117" s="2"/>
      <c r="H117" s="27"/>
      <c r="I117" s="12"/>
      <c r="J117" s="12"/>
      <c r="K117" s="18"/>
      <c r="L117" s="17"/>
      <c r="M117" s="12"/>
      <c r="N117" s="12"/>
      <c r="O117" s="12"/>
      <c r="P117" s="12"/>
      <c r="Q117" s="12"/>
      <c r="R117" s="12"/>
      <c r="S117" s="12"/>
      <c r="T117" s="12"/>
      <c r="U117" s="12"/>
      <c r="V117" s="16"/>
      <c r="W117" s="19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8"/>
      <c r="BA117" s="17"/>
      <c r="BB117" s="16"/>
      <c r="BC117" s="19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 ht="17.25" customHeight="1" x14ac:dyDescent="0.15">
      <c r="A118" s="6"/>
      <c r="B118" s="48" t="s">
        <v>465</v>
      </c>
      <c r="C118" s="2"/>
      <c r="D118" s="2"/>
      <c r="E118" s="2"/>
      <c r="F118" s="24"/>
      <c r="G118" s="2"/>
      <c r="H118" s="27"/>
      <c r="I118" s="12"/>
      <c r="J118" s="12"/>
      <c r="K118" s="18"/>
      <c r="L118" s="17"/>
      <c r="M118" s="12"/>
      <c r="N118" s="12"/>
      <c r="O118" s="12"/>
      <c r="P118" s="12"/>
      <c r="Q118" s="12"/>
      <c r="R118" s="12"/>
      <c r="S118" s="12"/>
      <c r="T118" s="12"/>
      <c r="U118" s="12"/>
      <c r="V118" s="16"/>
      <c r="W118" s="19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8"/>
      <c r="BA118" s="17"/>
      <c r="BB118" s="16"/>
      <c r="BC118" s="19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 ht="17.25" customHeight="1" x14ac:dyDescent="0.15">
      <c r="A119" s="6"/>
      <c r="B119" s="48" t="s">
        <v>465</v>
      </c>
      <c r="C119" s="2"/>
      <c r="D119" s="2"/>
      <c r="E119" s="2"/>
      <c r="F119" s="24"/>
      <c r="G119" s="2"/>
      <c r="H119" s="27"/>
      <c r="I119" s="12"/>
      <c r="J119" s="12"/>
      <c r="K119" s="18"/>
      <c r="L119" s="17"/>
      <c r="M119" s="12"/>
      <c r="N119" s="12"/>
      <c r="O119" s="12"/>
      <c r="P119" s="12"/>
      <c r="Q119" s="12"/>
      <c r="R119" s="12"/>
      <c r="S119" s="12"/>
      <c r="T119" s="12"/>
      <c r="U119" s="12"/>
      <c r="V119" s="16"/>
      <c r="W119" s="19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8"/>
      <c r="BA119" s="17"/>
      <c r="BB119" s="16"/>
      <c r="BC119" s="19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 x14ac:dyDescent="0.15">
      <c r="F120" s="24"/>
    </row>
  </sheetData>
  <sheetProtection selectLockedCells="1" autoFilter="0"/>
  <autoFilter ref="A3:BK99" xr:uid="{00000000-0009-0000-0000-000000000000}"/>
  <mergeCells count="12">
    <mergeCell ref="I1:K1"/>
    <mergeCell ref="L1:V1"/>
    <mergeCell ref="W1:AZ1"/>
    <mergeCell ref="BA1:BB1"/>
    <mergeCell ref="BC1:BL1"/>
    <mergeCell ref="BA2:BB2"/>
    <mergeCell ref="BC2:BJ2"/>
    <mergeCell ref="I2:K2"/>
    <mergeCell ref="L2:N2"/>
    <mergeCell ref="O2:V2"/>
    <mergeCell ref="W2:AQ2"/>
    <mergeCell ref="AR2:AZ2"/>
  </mergeCells>
  <phoneticPr fontId="2"/>
  <conditionalFormatting sqref="I4:BH4 BJ4:BL4 L35:V35 AD35:AZ35 BC35:BL35 BK37:BL37 I38:BL38 I57:BL57 I74:BL74 I88:V88 AG88:BL88 I5:BL25 I27:BL28 I29:AZ29 BC29:BL29 I31:BL31 I33:BL33 I40:BL47 I51:BL55 I59:BL65 I67:BL68 I70:BL72 I76:BL83 I85:BL85 I86:K86 W86:BL86 I49:BL49 O36:T36 BE73:BG73">
    <cfRule type="containsText" dxfId="74" priority="75" operator="containsText" text="○">
      <formula>NOT(ISERROR(SEARCH("○",I4)))</formula>
    </cfRule>
  </conditionalFormatting>
  <conditionalFormatting sqref="I90:BL93 I95:BL95 I94:V94 I98:BL119">
    <cfRule type="containsText" dxfId="73" priority="74" operator="containsText" text="○">
      <formula>NOT(ISERROR(SEARCH("○",I90)))</formula>
    </cfRule>
  </conditionalFormatting>
  <conditionalFormatting sqref="I37:BJ37">
    <cfRule type="containsText" dxfId="72" priority="72" operator="containsText" text="○">
      <formula>NOT(ISERROR(SEARCH("○",I37)))</formula>
    </cfRule>
  </conditionalFormatting>
  <conditionalFormatting sqref="I26:BL26">
    <cfRule type="containsText" dxfId="71" priority="71" operator="containsText" text="○">
      <formula>NOT(ISERROR(SEARCH("○",I26)))</formula>
    </cfRule>
  </conditionalFormatting>
  <conditionalFormatting sqref="I30:O30 BK30:BL30 V30:BI30">
    <cfRule type="containsText" dxfId="70" priority="70" operator="containsText" text="○">
      <formula>NOT(ISERROR(SEARCH("○",I30)))</formula>
    </cfRule>
  </conditionalFormatting>
  <conditionalFormatting sqref="I32:V32 AA32:AZ32 BC32:BI32 BK32:BL32">
    <cfRule type="containsText" dxfId="69" priority="68" operator="containsText" text="○">
      <formula>NOT(ISERROR(SEARCH("○",I32)))</formula>
    </cfRule>
  </conditionalFormatting>
  <conditionalFormatting sqref="W32:Z32">
    <cfRule type="containsText" dxfId="68" priority="67" operator="containsText" text="○">
      <formula>NOT(ISERROR(SEARCH("○",W32)))</formula>
    </cfRule>
  </conditionalFormatting>
  <conditionalFormatting sqref="I36:K36 W36:BL36">
    <cfRule type="containsText" dxfId="67" priority="64" operator="containsText" text="○">
      <formula>NOT(ISERROR(SEARCH("○",I36)))</formula>
    </cfRule>
  </conditionalFormatting>
  <conditionalFormatting sqref="I34:BL34">
    <cfRule type="containsText" dxfId="66" priority="63" operator="containsText" text="○">
      <formula>NOT(ISERROR(SEARCH("○",I34)))</formula>
    </cfRule>
  </conditionalFormatting>
  <conditionalFormatting sqref="V36">
    <cfRule type="containsText" dxfId="65" priority="58" operator="containsText" text="○">
      <formula>NOT(ISERROR(SEARCH("○",V36)))</formula>
    </cfRule>
  </conditionalFormatting>
  <conditionalFormatting sqref="I35:K35">
    <cfRule type="containsText" dxfId="64" priority="62" operator="containsText" text="○">
      <formula>NOT(ISERROR(SEARCH("○",I35)))</formula>
    </cfRule>
  </conditionalFormatting>
  <conditionalFormatting sqref="W35:AC35">
    <cfRule type="containsText" dxfId="63" priority="61" operator="containsText" text="○">
      <formula>NOT(ISERROR(SEARCH("○",W35)))</formula>
    </cfRule>
  </conditionalFormatting>
  <conditionalFormatting sqref="L36:N36 U36">
    <cfRule type="containsText" dxfId="62" priority="59" operator="containsText" text="○">
      <formula>NOT(ISERROR(SEARCH("○",L36)))</formula>
    </cfRule>
  </conditionalFormatting>
  <conditionalFormatting sqref="L39">
    <cfRule type="containsText" dxfId="61" priority="56" operator="containsText" text="○">
      <formula>NOT(ISERROR(SEARCH("○",L39)))</formula>
    </cfRule>
  </conditionalFormatting>
  <conditionalFormatting sqref="I39:K39 M39:BL39">
    <cfRule type="containsText" dxfId="60" priority="57" operator="containsText" text="○">
      <formula>NOT(ISERROR(SEARCH("○",I39)))</formula>
    </cfRule>
  </conditionalFormatting>
  <conditionalFormatting sqref="W50:AZ50">
    <cfRule type="containsText" dxfId="59" priority="54" operator="containsText" text="○">
      <formula>NOT(ISERROR(SEARCH("○",W50)))</formula>
    </cfRule>
  </conditionalFormatting>
  <conditionalFormatting sqref="I50:V50 BA50:BL50">
    <cfRule type="containsText" dxfId="58" priority="55" operator="containsText" text="○">
      <formula>NOT(ISERROR(SEARCH("○",I50)))</formula>
    </cfRule>
  </conditionalFormatting>
  <conditionalFormatting sqref="L56:V56 BK56">
    <cfRule type="containsText" dxfId="57" priority="53" operator="containsText" text="○">
      <formula>NOT(ISERROR(SEARCH("○",L56)))</formula>
    </cfRule>
  </conditionalFormatting>
  <conditionalFormatting sqref="I56:K56">
    <cfRule type="containsText" dxfId="56" priority="52" operator="containsText" text="○">
      <formula>NOT(ISERROR(SEARCH("○",I56)))</formula>
    </cfRule>
  </conditionalFormatting>
  <conditionalFormatting sqref="W56:AZ56">
    <cfRule type="containsText" dxfId="55" priority="51" operator="containsText" text="○">
      <formula>NOT(ISERROR(SEARCH("○",W56)))</formula>
    </cfRule>
  </conditionalFormatting>
  <conditionalFormatting sqref="I58:K58 W58:X58 AZ58:BL58">
    <cfRule type="containsText" dxfId="54" priority="47" operator="containsText" text="○">
      <formula>NOT(ISERROR(SEARCH("○",I58)))</formula>
    </cfRule>
  </conditionalFormatting>
  <conditionalFormatting sqref="L58:Q58">
    <cfRule type="containsText" dxfId="53" priority="46" operator="containsText" text="○">
      <formula>NOT(ISERROR(SEARCH("○",L58)))</formula>
    </cfRule>
  </conditionalFormatting>
  <conditionalFormatting sqref="R58:V58">
    <cfRule type="containsText" dxfId="52" priority="45" operator="containsText" text="○">
      <formula>NOT(ISERROR(SEARCH("○",R58)))</formula>
    </cfRule>
  </conditionalFormatting>
  <conditionalFormatting sqref="L69:O69">
    <cfRule type="containsText" dxfId="51" priority="43" operator="containsText" text="○">
      <formula>NOT(ISERROR(SEARCH("○",L69)))</formula>
    </cfRule>
  </conditionalFormatting>
  <conditionalFormatting sqref="I69:K69 P69:BL69">
    <cfRule type="containsText" dxfId="50" priority="44" operator="containsText" text="○">
      <formula>NOT(ISERROR(SEARCH("○",I69)))</formula>
    </cfRule>
  </conditionalFormatting>
  <conditionalFormatting sqref="L66:V66 AZ66 BK66:BL66">
    <cfRule type="containsText" dxfId="49" priority="42" operator="containsText" text="○">
      <formula>NOT(ISERROR(SEARCH("○",L66)))</formula>
    </cfRule>
  </conditionalFormatting>
  <conditionalFormatting sqref="I66:K66">
    <cfRule type="containsText" dxfId="48" priority="41" operator="containsText" text="○">
      <formula>NOT(ISERROR(SEARCH("○",I66)))</formula>
    </cfRule>
  </conditionalFormatting>
  <conditionalFormatting sqref="W66:AY66">
    <cfRule type="containsText" dxfId="47" priority="40" operator="containsText" text="○">
      <formula>NOT(ISERROR(SEARCH("○",W66)))</formula>
    </cfRule>
  </conditionalFormatting>
  <conditionalFormatting sqref="BK73:BL73 L73:V73">
    <cfRule type="containsText" dxfId="46" priority="38" operator="containsText" text="○">
      <formula>NOT(ISERROR(SEARCH("○",L73)))</formula>
    </cfRule>
  </conditionalFormatting>
  <conditionalFormatting sqref="J73:K73">
    <cfRule type="containsText" dxfId="45" priority="37" operator="containsText" text="○">
      <formula>NOT(ISERROR(SEARCH("○",J73)))</formula>
    </cfRule>
  </conditionalFormatting>
  <conditionalFormatting sqref="I73">
    <cfRule type="containsText" dxfId="44" priority="36" operator="containsText" text="○">
      <formula>NOT(ISERROR(SEARCH("○",I73)))</formula>
    </cfRule>
  </conditionalFormatting>
  <conditionalFormatting sqref="W73:AZ73">
    <cfRule type="containsText" dxfId="43" priority="35" operator="containsText" text="○">
      <formula>NOT(ISERROR(SEARCH("○",W73)))</formula>
    </cfRule>
  </conditionalFormatting>
  <conditionalFormatting sqref="W75:Z75">
    <cfRule type="containsText" dxfId="42" priority="29" operator="containsText" text="○">
      <formula>NOT(ISERROR(SEARCH("○",W75)))</formula>
    </cfRule>
  </conditionalFormatting>
  <conditionalFormatting sqref="L75:V75 AC75 AF75:AG75 AP75:AQ75 AT75:AU75 AZ75:BC75 BK75:BL75">
    <cfRule type="containsText" dxfId="41" priority="32" operator="containsText" text="○">
      <formula>NOT(ISERROR(SEARCH("○",L75)))</formula>
    </cfRule>
  </conditionalFormatting>
  <conditionalFormatting sqref="J75:K75">
    <cfRule type="containsText" dxfId="40" priority="31" operator="containsText" text="○">
      <formula>NOT(ISERROR(SEARCH("○",J75)))</formula>
    </cfRule>
  </conditionalFormatting>
  <conditionalFormatting sqref="I75">
    <cfRule type="containsText" dxfId="39" priority="30" operator="containsText" text="○">
      <formula>NOT(ISERROR(SEARCH("○",I75)))</formula>
    </cfRule>
  </conditionalFormatting>
  <conditionalFormatting sqref="I84:BL84">
    <cfRule type="containsText" dxfId="38" priority="28" operator="containsText" text="○">
      <formula>NOT(ISERROR(SEARCH("○",I84)))</formula>
    </cfRule>
  </conditionalFormatting>
  <conditionalFormatting sqref="I87:V87 BK87:BL87">
    <cfRule type="containsText" dxfId="37" priority="27" operator="containsText" text="○">
      <formula>NOT(ISERROR(SEARCH("○",I87)))</formula>
    </cfRule>
  </conditionalFormatting>
  <conditionalFormatting sqref="I89:BL89">
    <cfRule type="containsText" dxfId="36" priority="26" operator="containsText" text="○">
      <formula>NOT(ISERROR(SEARCH("○",I89)))</formula>
    </cfRule>
  </conditionalFormatting>
  <conditionalFormatting sqref="W88:AF88">
    <cfRule type="containsText" dxfId="35" priority="25" operator="containsText" text="○">
      <formula>NOT(ISERROR(SEARCH("○",W88)))</formula>
    </cfRule>
  </conditionalFormatting>
  <conditionalFormatting sqref="BI4">
    <cfRule type="containsText" dxfId="34" priority="73" operator="containsText" text="○">
      <formula>NOT(ISERROR(SEARCH("○",BI4)))</formula>
    </cfRule>
  </conditionalFormatting>
  <conditionalFormatting sqref="BJ30">
    <cfRule type="containsText" dxfId="33" priority="69" operator="containsText" text="○">
      <formula>NOT(ISERROR(SEARCH("○",BJ30)))</formula>
    </cfRule>
  </conditionalFormatting>
  <conditionalFormatting sqref="BA32:BB32">
    <cfRule type="containsText" dxfId="32" priority="66" operator="containsText" text="○">
      <formula>NOT(ISERROR(SEARCH("○",BA32)))</formula>
    </cfRule>
  </conditionalFormatting>
  <conditionalFormatting sqref="BJ32">
    <cfRule type="containsText" dxfId="31" priority="65" operator="containsText" text="○">
      <formula>NOT(ISERROR(SEARCH("○",BJ32)))</formula>
    </cfRule>
  </conditionalFormatting>
  <conditionalFormatting sqref="BA35:BB35">
    <cfRule type="containsText" dxfId="30" priority="60" operator="containsText" text="○">
      <formula>NOT(ISERROR(SEARCH("○",BA35)))</formula>
    </cfRule>
  </conditionalFormatting>
  <conditionalFormatting sqref="BL56">
    <cfRule type="containsText" dxfId="29" priority="48" operator="containsText" text="○">
      <formula>NOT(ISERROR(SEARCH("○",BL56)))</formula>
    </cfRule>
  </conditionalFormatting>
  <conditionalFormatting sqref="BA56:BB56">
    <cfRule type="containsText" dxfId="28" priority="50" operator="containsText" text="○">
      <formula>NOT(ISERROR(SEARCH("○",BA56)))</formula>
    </cfRule>
  </conditionalFormatting>
  <conditionalFormatting sqref="BC56:BJ56">
    <cfRule type="containsText" dxfId="27" priority="49" operator="containsText" text="○">
      <formula>NOT(ISERROR(SEARCH("○",BC56)))</formula>
    </cfRule>
  </conditionalFormatting>
  <conditionalFormatting sqref="BA66:BJ66">
    <cfRule type="containsText" dxfId="26" priority="39" operator="containsText" text="○">
      <formula>NOT(ISERROR(SEARCH("○",BA66)))</formula>
    </cfRule>
  </conditionalFormatting>
  <conditionalFormatting sqref="BJ73">
    <cfRule type="containsText" dxfId="25" priority="33" operator="containsText" text="○">
      <formula>NOT(ISERROR(SEARCH("○",BJ73)))</formula>
    </cfRule>
  </conditionalFormatting>
  <conditionalFormatting sqref="BA73:BD73 BH73:BI73">
    <cfRule type="containsText" dxfId="24" priority="34" operator="containsText" text="○">
      <formula>NOT(ISERROR(SEARCH("○",BA73)))</formula>
    </cfRule>
  </conditionalFormatting>
  <conditionalFormatting sqref="BA29:BB29">
    <cfRule type="containsText" dxfId="23" priority="24" operator="containsText" text="○">
      <formula>NOT(ISERROR(SEARCH("○",BA29)))</formula>
    </cfRule>
  </conditionalFormatting>
  <conditionalFormatting sqref="P30:U30">
    <cfRule type="containsText" dxfId="22" priority="23" operator="containsText" text="○">
      <formula>NOT(ISERROR(SEARCH("○",P30)))</formula>
    </cfRule>
  </conditionalFormatting>
  <conditionalFormatting sqref="Y58:AY58">
    <cfRule type="containsText" dxfId="21" priority="22" operator="containsText" text="○">
      <formula>NOT(ISERROR(SEARCH("○",Y58)))</formula>
    </cfRule>
  </conditionalFormatting>
  <conditionalFormatting sqref="AA75:AB75">
    <cfRule type="containsText" dxfId="20" priority="21" operator="containsText" text="○">
      <formula>NOT(ISERROR(SEARCH("○",AA75)))</formula>
    </cfRule>
  </conditionalFormatting>
  <conditionalFormatting sqref="AD75">
    <cfRule type="containsText" dxfId="19" priority="20" operator="containsText" text="○">
      <formula>NOT(ISERROR(SEARCH("○",AD75)))</formula>
    </cfRule>
  </conditionalFormatting>
  <conditionalFormatting sqref="AE75">
    <cfRule type="containsText" dxfId="18" priority="19" operator="containsText" text="○">
      <formula>NOT(ISERROR(SEARCH("○",AE75)))</formula>
    </cfRule>
  </conditionalFormatting>
  <conditionalFormatting sqref="AH75">
    <cfRule type="containsText" dxfId="17" priority="18" operator="containsText" text="○">
      <formula>NOT(ISERROR(SEARCH("○",AH75)))</formula>
    </cfRule>
  </conditionalFormatting>
  <conditionalFormatting sqref="AI75">
    <cfRule type="containsText" dxfId="16" priority="17" operator="containsText" text="○">
      <formula>NOT(ISERROR(SEARCH("○",AI75)))</formula>
    </cfRule>
  </conditionalFormatting>
  <conditionalFormatting sqref="AJ75:AO75">
    <cfRule type="containsText" dxfId="15" priority="16" operator="containsText" text="○">
      <formula>NOT(ISERROR(SEARCH("○",AJ75)))</formula>
    </cfRule>
  </conditionalFormatting>
  <conditionalFormatting sqref="AR75">
    <cfRule type="containsText" dxfId="14" priority="15" operator="containsText" text="○">
      <formula>NOT(ISERROR(SEARCH("○",AR75)))</formula>
    </cfRule>
  </conditionalFormatting>
  <conditionalFormatting sqref="AS75">
    <cfRule type="containsText" dxfId="13" priority="14" operator="containsText" text="○">
      <formula>NOT(ISERROR(SEARCH("○",AS75)))</formula>
    </cfRule>
  </conditionalFormatting>
  <conditionalFormatting sqref="AV75:AY75">
    <cfRule type="containsText" dxfId="12" priority="13" operator="containsText" text="○">
      <formula>NOT(ISERROR(SEARCH("○",AV75)))</formula>
    </cfRule>
  </conditionalFormatting>
  <conditionalFormatting sqref="BD75">
    <cfRule type="containsText" dxfId="11" priority="12" operator="containsText" text="○">
      <formula>NOT(ISERROR(SEARCH("○",BD75)))</formula>
    </cfRule>
  </conditionalFormatting>
  <conditionalFormatting sqref="BE75:BJ75">
    <cfRule type="containsText" dxfId="10" priority="11" operator="containsText" text="○">
      <formula>NOT(ISERROR(SEARCH("○",BE75)))</formula>
    </cfRule>
  </conditionalFormatting>
  <conditionalFormatting sqref="L86:V86">
    <cfRule type="containsText" dxfId="9" priority="10" operator="containsText" text="○">
      <formula>NOT(ISERROR(SEARCH("○",L86)))</formula>
    </cfRule>
  </conditionalFormatting>
  <conditionalFormatting sqref="W87:AZ87">
    <cfRule type="containsText" dxfId="8" priority="9" operator="containsText" text="○">
      <formula>NOT(ISERROR(SEARCH("○",W87)))</formula>
    </cfRule>
  </conditionalFormatting>
  <conditionalFormatting sqref="BA87:BJ87">
    <cfRule type="containsText" dxfId="7" priority="8" operator="containsText" text="○">
      <formula>NOT(ISERROR(SEARCH("○",BA87)))</formula>
    </cfRule>
  </conditionalFormatting>
  <conditionalFormatting sqref="W94:AZ94">
    <cfRule type="containsText" dxfId="6" priority="7" operator="containsText" text="○">
      <formula>NOT(ISERROR(SEARCH("○",W94)))</formula>
    </cfRule>
  </conditionalFormatting>
  <conditionalFormatting sqref="BA94:BD94">
    <cfRule type="containsText" dxfId="5" priority="6" operator="containsText" text="○">
      <formula>NOT(ISERROR(SEARCH("○",BA94)))</formula>
    </cfRule>
  </conditionalFormatting>
  <conditionalFormatting sqref="BK94:BL94">
    <cfRule type="containsText" dxfId="4" priority="5" operator="containsText" text="○">
      <formula>NOT(ISERROR(SEARCH("○",BK94)))</formula>
    </cfRule>
  </conditionalFormatting>
  <conditionalFormatting sqref="BE94:BJ94">
    <cfRule type="containsText" dxfId="3" priority="4" operator="containsText" text="○">
      <formula>NOT(ISERROR(SEARCH("○",BE94)))</formula>
    </cfRule>
  </conditionalFormatting>
  <conditionalFormatting sqref="I48:BL48">
    <cfRule type="containsText" dxfId="2" priority="3" operator="containsText" text="○">
      <formula>NOT(ISERROR(SEARCH("○",I48)))</formula>
    </cfRule>
  </conditionalFormatting>
  <conditionalFormatting sqref="I96:BH96 BJ96:BL96 I97:BL97">
    <cfRule type="containsText" dxfId="1" priority="2" operator="containsText" text="○">
      <formula>NOT(ISERROR(SEARCH("○",I96)))</formula>
    </cfRule>
  </conditionalFormatting>
  <conditionalFormatting sqref="BI96">
    <cfRule type="containsText" dxfId="0" priority="1" operator="containsText" text="○">
      <formula>NOT(ISERROR(SEARCH("○",BI96)))</formula>
    </cfRule>
  </conditionalFormatting>
  <dataValidations count="5">
    <dataValidation imeMode="hiragana" allowBlank="1" showInputMessage="1" showErrorMessage="1" sqref="BB1 BC1:BC3 BA1:BA3 BD3:BL3 BB3 AR2:AR3 X3:AQ3 W1:W3 J1:K1 L1:L3 I1:I3 J3:K3 AS3:AZ3 M3:V3 C4:C119 D4:D119 G4:H119" xr:uid="{F37A9A5C-6EA4-4F18-8670-02EAAEA23AD0}"/>
    <dataValidation type="textLength" imeMode="off" operator="equal" allowBlank="1" showInputMessage="1" showErrorMessage="1" sqref="E1:E3 F1:F2 F121:F65292 E120:E65291" xr:uid="{0895F7FC-E664-475E-8199-D6B24B1785F1}">
      <formula1>12</formula1>
    </dataValidation>
    <dataValidation type="textLength" imeMode="off" allowBlank="1" showInputMessage="1" showErrorMessage="1" sqref="F98:F120 E4:F97 E98:E119" xr:uid="{C858B02C-5EF1-4F68-BAE9-6CB5570F4DF2}">
      <formula1>12</formula1>
      <formula2>13</formula2>
    </dataValidation>
    <dataValidation imeMode="off" allowBlank="1" showInputMessage="1" showErrorMessage="1" sqref="A4:B119" xr:uid="{149787BF-0C8F-4DA3-8D4B-1C288F75769D}"/>
    <dataValidation type="list" allowBlank="1" showInputMessage="1" showErrorMessage="1" sqref="I4:BL119" xr:uid="{E6FE6E98-B8C0-4228-A285-6B4F708F989E}">
      <formula1>"○"</formula1>
    </dataValidation>
  </dataValidations>
  <pageMargins left="0.59055118110236227" right="0.19685039370078741" top="0.78740157480314965" bottom="0.59055118110236227" header="0.51181102362204722" footer="0.51181102362204722"/>
  <pageSetup paperSize="8" scale="75" pageOrder="overThenDown" orientation="landscape" r:id="rId1"/>
  <headerFooter scaleWithDoc="0" alignWithMargins="0">
    <oddHeader>&amp;C測量・建設コンサルタント入札参加資格業者</oddHeader>
    <oddFooter>&amp;C&amp;P／&amp;N</oddFooter>
  </headerFooter>
  <rowBreaks count="1" manualBreakCount="1">
    <brk id="55" max="16383" man="1"/>
  </rowBreaks>
  <colBreaks count="1" manualBreakCount="1">
    <brk id="36" max="10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申請業務等</vt:lpstr>
      <vt:lpstr>申請業務等!Print_Area</vt:lpstr>
      <vt:lpstr>申請業務等!Print_Titles</vt:lpstr>
      <vt:lpstr>表１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中讃広域行政事務組合</dc:creator>
  <cp:lastModifiedBy>大平 昴</cp:lastModifiedBy>
  <cp:lastPrinted>2023-12-11T02:26:36Z</cp:lastPrinted>
  <dcterms:created xsi:type="dcterms:W3CDTF">2003-12-01T07:15:44Z</dcterms:created>
  <dcterms:modified xsi:type="dcterms:W3CDTF">2025-04-02T01:11:12Z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2019-02-07T01:15:54Z</vt:filetime>
  </property>
</Properties>
</file>