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B0BEA847-57A2-4C40-9C82-AED617EC9CA6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申請業務" sheetId="4" r:id="rId1"/>
  </sheets>
  <definedNames>
    <definedName name="_xlnm._FilterDatabase" localSheetId="0" hidden="1">申請業務!$A$2:$BM$220</definedName>
    <definedName name="_xlnm.Print_Titles" localSheetId="0">申請業務!$1:$2</definedName>
    <definedName name="物品インデックス">OFFSET(#REF!,,,COUNTIF(#REF!,"?*")-1)</definedName>
    <definedName name="物品一覧">#REF!</definedName>
    <definedName name="物品条件">#REF!</definedName>
    <definedName name="物品申請業種">#REF!</definedName>
    <definedName name="役務インデックス">OFFSET(#REF!,,,COUNTIF(#REF!,"?*")-1)</definedName>
    <definedName name="役務一覧">#REF!</definedName>
    <definedName name="役務条件">#REF!</definedName>
    <definedName name="役務申請業種">#REF!</definedName>
  </definedNames>
  <calcPr calcId="191029"/>
</workbook>
</file>

<file path=xl/sharedStrings.xml><?xml version="1.0" encoding="utf-8"?>
<sst xmlns="http://schemas.openxmlformats.org/spreadsheetml/2006/main" count="2745" uniqueCount="1427">
  <si>
    <t>○</t>
  </si>
  <si>
    <t>FAX</t>
  </si>
  <si>
    <t>㈱アスティス　高松支店</t>
    <rPh sb="7" eb="9">
      <t>タカマツ</t>
    </rPh>
    <rPh sb="9" eb="11">
      <t>シテン</t>
    </rPh>
    <phoneticPr fontId="3"/>
  </si>
  <si>
    <t>代表取締役</t>
    <rPh sb="0" eb="2">
      <t>ダイヒョウ</t>
    </rPh>
    <rPh sb="2" eb="5">
      <t>トリシマリヤク</t>
    </rPh>
    <phoneticPr fontId="3"/>
  </si>
  <si>
    <t>山口エコテック㈱</t>
    <rPh sb="0" eb="2">
      <t>ヤマグチ</t>
    </rPh>
    <phoneticPr fontId="3"/>
  </si>
  <si>
    <t>支社長</t>
    <rPh sb="0" eb="3">
      <t>シシャチョウ</t>
    </rPh>
    <phoneticPr fontId="3"/>
  </si>
  <si>
    <t>今田　哲也</t>
    <rPh sb="0" eb="2">
      <t>イマダ</t>
    </rPh>
    <rPh sb="3" eb="5">
      <t>テツヤ</t>
    </rPh>
    <phoneticPr fontId="3"/>
  </si>
  <si>
    <t>㈱モンテサービス</t>
  </si>
  <si>
    <t>メインテナンス・タナカ</t>
  </si>
  <si>
    <t>㈱東洋電化テクノリサーチ</t>
    <rPh sb="1" eb="3">
      <t>トウヨウ</t>
    </rPh>
    <rPh sb="3" eb="5">
      <t>デンカ</t>
    </rPh>
    <phoneticPr fontId="3"/>
  </si>
  <si>
    <t>高知県高知市萩町2-2-25</t>
    <rPh sb="0" eb="3">
      <t>コウチケン</t>
    </rPh>
    <rPh sb="3" eb="6">
      <t>コウチシ</t>
    </rPh>
    <rPh sb="6" eb="8">
      <t>ハギマチ</t>
    </rPh>
    <phoneticPr fontId="3"/>
  </si>
  <si>
    <t>リコーリース㈱　四国支店</t>
    <rPh sb="8" eb="10">
      <t>シコク</t>
    </rPh>
    <rPh sb="10" eb="12">
      <t>シテン</t>
    </rPh>
    <phoneticPr fontId="3"/>
  </si>
  <si>
    <t>㈱フレイン</t>
  </si>
  <si>
    <t>ジェイエムシー㈱</t>
  </si>
  <si>
    <t>㈱ゼンリン　高松営業所</t>
    <rPh sb="6" eb="8">
      <t>タカマツ</t>
    </rPh>
    <rPh sb="8" eb="11">
      <t>エイギョウショ</t>
    </rPh>
    <phoneticPr fontId="3"/>
  </si>
  <si>
    <t>アイテック㈱　四国支店</t>
    <rPh sb="7" eb="9">
      <t>シコク</t>
    </rPh>
    <rPh sb="9" eb="11">
      <t>シテン</t>
    </rPh>
    <phoneticPr fontId="3"/>
  </si>
  <si>
    <t>三重中央開発㈱</t>
    <rPh sb="0" eb="2">
      <t>ミエ</t>
    </rPh>
    <rPh sb="2" eb="4">
      <t>チュウオウ</t>
    </rPh>
    <rPh sb="4" eb="6">
      <t>カイハツ</t>
    </rPh>
    <phoneticPr fontId="3"/>
  </si>
  <si>
    <t>ＮＥＣキャピタルソリューション㈱　四国支店</t>
    <rPh sb="17" eb="19">
      <t>シコク</t>
    </rPh>
    <rPh sb="19" eb="21">
      <t>シテン</t>
    </rPh>
    <phoneticPr fontId="3"/>
  </si>
  <si>
    <t>㈱パブリック</t>
  </si>
  <si>
    <t>㈱ぎょうせい　四国支社</t>
    <rPh sb="7" eb="9">
      <t>シコク</t>
    </rPh>
    <rPh sb="9" eb="11">
      <t>シシャ</t>
    </rPh>
    <phoneticPr fontId="3"/>
  </si>
  <si>
    <t>代表者</t>
    <rPh sb="0" eb="3">
      <t>ダイヒョウシャ</t>
    </rPh>
    <phoneticPr fontId="3"/>
  </si>
  <si>
    <t>今中　健二</t>
    <rPh sb="0" eb="2">
      <t>イマナカ</t>
    </rPh>
    <rPh sb="3" eb="5">
      <t>ケンジ</t>
    </rPh>
    <phoneticPr fontId="3"/>
  </si>
  <si>
    <t>パシフィックコンサルタンツ㈱　四国支社</t>
    <rPh sb="15" eb="17">
      <t>シコク</t>
    </rPh>
    <rPh sb="17" eb="19">
      <t>シシャ</t>
    </rPh>
    <phoneticPr fontId="3"/>
  </si>
  <si>
    <t>㈱パスコ　香川支店</t>
    <rPh sb="5" eb="7">
      <t>カガワ</t>
    </rPh>
    <rPh sb="7" eb="9">
      <t>シテン</t>
    </rPh>
    <phoneticPr fontId="3"/>
  </si>
  <si>
    <t>㈲スミヨシ</t>
  </si>
  <si>
    <t>㈱ナガワ　高松営業所</t>
    <rPh sb="5" eb="7">
      <t>タカマツ</t>
    </rPh>
    <rPh sb="7" eb="10">
      <t>エイギョウショ</t>
    </rPh>
    <phoneticPr fontId="3"/>
  </si>
  <si>
    <t>イヌイ㈱　高松支店</t>
    <rPh sb="5" eb="7">
      <t>タカマツ</t>
    </rPh>
    <rPh sb="7" eb="9">
      <t>シテン</t>
    </rPh>
    <phoneticPr fontId="3"/>
  </si>
  <si>
    <t>所長</t>
    <rPh sb="0" eb="2">
      <t>ショチョウ</t>
    </rPh>
    <phoneticPr fontId="3"/>
  </si>
  <si>
    <t>エヌエス環境㈱　高松営業所</t>
    <rPh sb="4" eb="6">
      <t>カンキョウ</t>
    </rPh>
    <rPh sb="8" eb="10">
      <t>タカマツ</t>
    </rPh>
    <rPh sb="10" eb="13">
      <t>エイギョウショ</t>
    </rPh>
    <phoneticPr fontId="3"/>
  </si>
  <si>
    <t>㈱丸亀マツダ</t>
    <rPh sb="1" eb="3">
      <t>マルガメ</t>
    </rPh>
    <phoneticPr fontId="3"/>
  </si>
  <si>
    <t>代表</t>
    <rPh sb="0" eb="2">
      <t>ダイヒョウ</t>
    </rPh>
    <phoneticPr fontId="3"/>
  </si>
  <si>
    <t>復建調査設計㈱　四国支社</t>
    <rPh sb="0" eb="2">
      <t>フッケン</t>
    </rPh>
    <rPh sb="2" eb="4">
      <t>チョウサ</t>
    </rPh>
    <rPh sb="4" eb="6">
      <t>セッケイ</t>
    </rPh>
    <rPh sb="8" eb="10">
      <t>シコク</t>
    </rPh>
    <rPh sb="10" eb="12">
      <t>シシャ</t>
    </rPh>
    <phoneticPr fontId="3"/>
  </si>
  <si>
    <t>㈱四電工　中讃西営業所</t>
    <rPh sb="1" eb="4">
      <t>ヨンデンコウ</t>
    </rPh>
    <rPh sb="5" eb="7">
      <t>チュウサン</t>
    </rPh>
    <rPh sb="7" eb="8">
      <t>ニシ</t>
    </rPh>
    <rPh sb="8" eb="11">
      <t>エイギョウショ</t>
    </rPh>
    <phoneticPr fontId="3"/>
  </si>
  <si>
    <t>青葉工業㈱　善通寺支店</t>
    <rPh sb="0" eb="2">
      <t>アオバ</t>
    </rPh>
    <rPh sb="2" eb="4">
      <t>コウギョウ</t>
    </rPh>
    <rPh sb="6" eb="9">
      <t>ゼンツウジ</t>
    </rPh>
    <rPh sb="9" eb="11">
      <t>シテン</t>
    </rPh>
    <phoneticPr fontId="3"/>
  </si>
  <si>
    <t>熊谷　文雄</t>
    <rPh sb="0" eb="2">
      <t>クマガイ</t>
    </rPh>
    <rPh sb="3" eb="5">
      <t>フミオ</t>
    </rPh>
    <phoneticPr fontId="3"/>
  </si>
  <si>
    <t>㈱イビソク　香川支店</t>
    <rPh sb="6" eb="8">
      <t>カガワ</t>
    </rPh>
    <rPh sb="8" eb="10">
      <t>シテン</t>
    </rPh>
    <phoneticPr fontId="3"/>
  </si>
  <si>
    <t>支店長</t>
    <rPh sb="0" eb="3">
      <t>シテンチョウ</t>
    </rPh>
    <phoneticPr fontId="3"/>
  </si>
  <si>
    <t>藤村　貴雄</t>
    <rPh sb="0" eb="2">
      <t>フジムラ</t>
    </rPh>
    <rPh sb="3" eb="5">
      <t>タカオ</t>
    </rPh>
    <phoneticPr fontId="3"/>
  </si>
  <si>
    <t>㈱環境デザイン設計事務所</t>
    <rPh sb="1" eb="3">
      <t>カンキョウ</t>
    </rPh>
    <rPh sb="7" eb="9">
      <t>セッケイ</t>
    </rPh>
    <rPh sb="9" eb="11">
      <t>ジム</t>
    </rPh>
    <rPh sb="11" eb="12">
      <t>ショ</t>
    </rPh>
    <phoneticPr fontId="3"/>
  </si>
  <si>
    <t>㈱四電技術コンサルタント</t>
    <rPh sb="1" eb="3">
      <t>ヨンデン</t>
    </rPh>
    <rPh sb="3" eb="5">
      <t>ギジュツ</t>
    </rPh>
    <phoneticPr fontId="3"/>
  </si>
  <si>
    <t>高木　博</t>
    <rPh sb="0" eb="2">
      <t>タカギ</t>
    </rPh>
    <rPh sb="3" eb="4">
      <t>ヒロシ</t>
    </rPh>
    <phoneticPr fontId="3"/>
  </si>
  <si>
    <t>西脇　純一</t>
    <rPh sb="0" eb="2">
      <t>ニシワキ</t>
    </rPh>
    <rPh sb="3" eb="5">
      <t>ジュンイチ</t>
    </rPh>
    <phoneticPr fontId="3"/>
  </si>
  <si>
    <t>今中　雅樹</t>
    <rPh sb="0" eb="2">
      <t>イマナカ</t>
    </rPh>
    <rPh sb="3" eb="5">
      <t>マサキ</t>
    </rPh>
    <phoneticPr fontId="3"/>
  </si>
  <si>
    <t>中尾　茂樹</t>
    <rPh sb="0" eb="2">
      <t>ナカオ</t>
    </rPh>
    <rPh sb="3" eb="5">
      <t>シゲキ</t>
    </rPh>
    <phoneticPr fontId="3"/>
  </si>
  <si>
    <t>代表取締役</t>
    <rPh sb="0" eb="5">
      <t>ダイヒョウトリシマリヤク</t>
    </rPh>
    <phoneticPr fontId="3"/>
  </si>
  <si>
    <t>古市　泰弘</t>
    <rPh sb="0" eb="2">
      <t>フルイチ</t>
    </rPh>
    <rPh sb="3" eb="5">
      <t>ヤスヒロ</t>
    </rPh>
    <phoneticPr fontId="3"/>
  </si>
  <si>
    <t>宇野　真輔</t>
    <rPh sb="0" eb="2">
      <t>ウノ</t>
    </rPh>
    <rPh sb="3" eb="5">
      <t>シンスケ</t>
    </rPh>
    <phoneticPr fontId="3"/>
  </si>
  <si>
    <t>代表取締役社長</t>
    <rPh sb="0" eb="5">
      <t>ダイヒョウトリシマリヤク</t>
    </rPh>
    <rPh sb="5" eb="7">
      <t>シャチョウ</t>
    </rPh>
    <phoneticPr fontId="3"/>
  </si>
  <si>
    <t>藤田　秀樹</t>
    <rPh sb="0" eb="2">
      <t>フジタ</t>
    </rPh>
    <rPh sb="3" eb="5">
      <t>ヒデキ</t>
    </rPh>
    <phoneticPr fontId="3"/>
  </si>
  <si>
    <t>四国テクニカルメンテナンス㈱　丸亀支店</t>
    <rPh sb="0" eb="2">
      <t>シコク</t>
    </rPh>
    <rPh sb="15" eb="17">
      <t>マルガメ</t>
    </rPh>
    <rPh sb="17" eb="19">
      <t>シテン</t>
    </rPh>
    <phoneticPr fontId="3"/>
  </si>
  <si>
    <t>吉村　英樹</t>
    <rPh sb="0" eb="2">
      <t>ヨシムラ</t>
    </rPh>
    <rPh sb="3" eb="5">
      <t>ヒデキ</t>
    </rPh>
    <phoneticPr fontId="3"/>
  </si>
  <si>
    <t>部長</t>
    <rPh sb="0" eb="2">
      <t>ブチョウ</t>
    </rPh>
    <phoneticPr fontId="3"/>
  </si>
  <si>
    <t>㈱両備システムズ</t>
    <rPh sb="1" eb="3">
      <t>リョウビ</t>
    </rPh>
    <phoneticPr fontId="3"/>
  </si>
  <si>
    <t>㈱ジャパンインターナショナル総合研究所</t>
    <rPh sb="14" eb="16">
      <t>ソウゴウ</t>
    </rPh>
    <rPh sb="16" eb="19">
      <t>ケンキュウショ</t>
    </rPh>
    <phoneticPr fontId="3"/>
  </si>
  <si>
    <t>藤原　壮督</t>
    <rPh sb="0" eb="2">
      <t>フジワラ</t>
    </rPh>
    <rPh sb="3" eb="4">
      <t>ソウ</t>
    </rPh>
    <rPh sb="4" eb="5">
      <t>トク</t>
    </rPh>
    <phoneticPr fontId="3"/>
  </si>
  <si>
    <t>東芝エレベータ㈱　四国支店</t>
    <rPh sb="0" eb="2">
      <t>トウシバ</t>
    </rPh>
    <rPh sb="9" eb="11">
      <t>シコク</t>
    </rPh>
    <rPh sb="11" eb="13">
      <t>シテン</t>
    </rPh>
    <phoneticPr fontId="3"/>
  </si>
  <si>
    <t>㈲青木カラーサービス社</t>
    <rPh sb="1" eb="3">
      <t>アオキ</t>
    </rPh>
    <rPh sb="10" eb="11">
      <t>シャ</t>
    </rPh>
    <phoneticPr fontId="3"/>
  </si>
  <si>
    <t>青木　哲雄</t>
    <rPh sb="0" eb="2">
      <t>アオキ</t>
    </rPh>
    <rPh sb="3" eb="5">
      <t>テツオ</t>
    </rPh>
    <phoneticPr fontId="3"/>
  </si>
  <si>
    <t>㈱塵芥センター</t>
    <rPh sb="1" eb="3">
      <t>ジンカイ</t>
    </rPh>
    <phoneticPr fontId="3"/>
  </si>
  <si>
    <t>山田　政輝</t>
    <rPh sb="0" eb="2">
      <t>ヤマダ</t>
    </rPh>
    <rPh sb="3" eb="5">
      <t>マサテル</t>
    </rPh>
    <phoneticPr fontId="3"/>
  </si>
  <si>
    <t>㈲宮武清掃社</t>
    <rPh sb="1" eb="3">
      <t>ミヤタケ</t>
    </rPh>
    <rPh sb="3" eb="5">
      <t>セイソウ</t>
    </rPh>
    <rPh sb="5" eb="6">
      <t>シャ</t>
    </rPh>
    <phoneticPr fontId="3"/>
  </si>
  <si>
    <t>宮武　敏夫</t>
    <rPh sb="0" eb="2">
      <t>ミヤタケ</t>
    </rPh>
    <rPh sb="3" eb="5">
      <t>トシオ</t>
    </rPh>
    <phoneticPr fontId="3"/>
  </si>
  <si>
    <t>東京都千代田区丸の内3-4-1</t>
    <rPh sb="0" eb="3">
      <t>トウキョウト</t>
    </rPh>
    <rPh sb="3" eb="7">
      <t>チヨダク</t>
    </rPh>
    <rPh sb="7" eb="8">
      <t>マル</t>
    </rPh>
    <rPh sb="9" eb="10">
      <t>ウチ</t>
    </rPh>
    <phoneticPr fontId="3"/>
  </si>
  <si>
    <t>㈱桃陵工業</t>
    <rPh sb="1" eb="3">
      <t>トウリョウ</t>
    </rPh>
    <rPh sb="3" eb="5">
      <t>コウギョウ</t>
    </rPh>
    <phoneticPr fontId="3"/>
  </si>
  <si>
    <t>中川　憲昭</t>
    <rPh sb="0" eb="2">
      <t>ナカガワ</t>
    </rPh>
    <rPh sb="3" eb="5">
      <t>ノリアキ</t>
    </rPh>
    <phoneticPr fontId="3"/>
  </si>
  <si>
    <t>道法　雅樹</t>
    <rPh sb="0" eb="2">
      <t>ドウホウ</t>
    </rPh>
    <rPh sb="3" eb="5">
      <t>マサキ</t>
    </rPh>
    <phoneticPr fontId="3"/>
  </si>
  <si>
    <t>四国環境整備興業㈱</t>
    <rPh sb="0" eb="2">
      <t>シコク</t>
    </rPh>
    <rPh sb="2" eb="4">
      <t>カンキョウ</t>
    </rPh>
    <rPh sb="4" eb="6">
      <t>セイビ</t>
    </rPh>
    <rPh sb="6" eb="8">
      <t>コウギョウ</t>
    </rPh>
    <phoneticPr fontId="3"/>
  </si>
  <si>
    <t>青野　通久</t>
    <rPh sb="0" eb="2">
      <t>アオノ</t>
    </rPh>
    <rPh sb="3" eb="5">
      <t>ミチヒサ</t>
    </rPh>
    <phoneticPr fontId="3"/>
  </si>
  <si>
    <t>中城　一</t>
    <rPh sb="0" eb="2">
      <t>ナカジョウ</t>
    </rPh>
    <rPh sb="3" eb="4">
      <t>ハジメ</t>
    </rPh>
    <phoneticPr fontId="3"/>
  </si>
  <si>
    <t>香川県高松市牟礼町牟礼2246</t>
    <rPh sb="0" eb="3">
      <t>カガワケン</t>
    </rPh>
    <rPh sb="3" eb="6">
      <t>タカマツシ</t>
    </rPh>
    <rPh sb="6" eb="9">
      <t>ムレチョウ</t>
    </rPh>
    <rPh sb="9" eb="11">
      <t>ムレ</t>
    </rPh>
    <phoneticPr fontId="3"/>
  </si>
  <si>
    <t>源田　実</t>
    <rPh sb="0" eb="2">
      <t>ゲンダ</t>
    </rPh>
    <rPh sb="3" eb="4">
      <t>ミノル</t>
    </rPh>
    <phoneticPr fontId="3"/>
  </si>
  <si>
    <t>平林金属㈱</t>
    <rPh sb="0" eb="2">
      <t>ヒラバヤシ</t>
    </rPh>
    <rPh sb="2" eb="4">
      <t>キンゾク</t>
    </rPh>
    <phoneticPr fontId="3"/>
  </si>
  <si>
    <t>平林　実</t>
    <rPh sb="0" eb="2">
      <t>ヒラバヤシ</t>
    </rPh>
    <rPh sb="3" eb="4">
      <t>ミノル</t>
    </rPh>
    <phoneticPr fontId="3"/>
  </si>
  <si>
    <t>北日本コンピューターサービス㈱</t>
    <rPh sb="0" eb="3">
      <t>キタニホン</t>
    </rPh>
    <phoneticPr fontId="3"/>
  </si>
  <si>
    <t>江畑　佳明</t>
    <rPh sb="0" eb="2">
      <t>エバタ</t>
    </rPh>
    <rPh sb="3" eb="5">
      <t>ヨシアキ</t>
    </rPh>
    <phoneticPr fontId="3"/>
  </si>
  <si>
    <t>小林クリエイト㈱　四国営業所</t>
    <rPh sb="0" eb="2">
      <t>コバヤシ</t>
    </rPh>
    <rPh sb="9" eb="11">
      <t>シコク</t>
    </rPh>
    <rPh sb="11" eb="14">
      <t>エイギョウショ</t>
    </rPh>
    <phoneticPr fontId="3"/>
  </si>
  <si>
    <t>濱岡　陽介</t>
    <rPh sb="0" eb="2">
      <t>ハマオカ</t>
    </rPh>
    <rPh sb="3" eb="5">
      <t>ヨウスケ</t>
    </rPh>
    <phoneticPr fontId="3"/>
  </si>
  <si>
    <t>理事長</t>
    <rPh sb="0" eb="3">
      <t>リジチョウ</t>
    </rPh>
    <phoneticPr fontId="3"/>
  </si>
  <si>
    <t>㈱三好エレベータ</t>
    <rPh sb="1" eb="3">
      <t>ミヨシ</t>
    </rPh>
    <phoneticPr fontId="3"/>
  </si>
  <si>
    <t>小原　康弘</t>
    <rPh sb="0" eb="2">
      <t>オハラ</t>
    </rPh>
    <rPh sb="3" eb="5">
      <t>ヤスヒロ</t>
    </rPh>
    <phoneticPr fontId="3"/>
  </si>
  <si>
    <t>㈱五星</t>
    <rPh sb="1" eb="3">
      <t>ゴセイ</t>
    </rPh>
    <phoneticPr fontId="3"/>
  </si>
  <si>
    <t>有田　和志</t>
    <rPh sb="0" eb="2">
      <t>アリタ</t>
    </rPh>
    <rPh sb="3" eb="5">
      <t>カズシ</t>
    </rPh>
    <phoneticPr fontId="3"/>
  </si>
  <si>
    <t>梶原工業㈱</t>
    <rPh sb="0" eb="2">
      <t>カジハラ</t>
    </rPh>
    <rPh sb="2" eb="4">
      <t>コウギョウ</t>
    </rPh>
    <phoneticPr fontId="3"/>
  </si>
  <si>
    <t>植田　敏弘</t>
    <rPh sb="0" eb="2">
      <t>ウエダ</t>
    </rPh>
    <rPh sb="3" eb="5">
      <t>トシヒロ</t>
    </rPh>
    <phoneticPr fontId="3"/>
  </si>
  <si>
    <t>課長</t>
    <rPh sb="0" eb="2">
      <t>カチョウ</t>
    </rPh>
    <phoneticPr fontId="3"/>
  </si>
  <si>
    <t>丸亀シティーサービス協同組合</t>
    <rPh sb="0" eb="2">
      <t>マルガメ</t>
    </rPh>
    <rPh sb="10" eb="12">
      <t>キョウドウ</t>
    </rPh>
    <rPh sb="12" eb="14">
      <t>クミアイ</t>
    </rPh>
    <phoneticPr fontId="3"/>
  </si>
  <si>
    <t>代表理事</t>
    <rPh sb="0" eb="2">
      <t>ダイヒョウ</t>
    </rPh>
    <rPh sb="2" eb="4">
      <t>リジ</t>
    </rPh>
    <phoneticPr fontId="3"/>
  </si>
  <si>
    <t>和泉　清憲</t>
    <rPh sb="0" eb="2">
      <t>イズミ</t>
    </rPh>
    <rPh sb="3" eb="5">
      <t>キヨノリ</t>
    </rPh>
    <phoneticPr fontId="3"/>
  </si>
  <si>
    <t>石垣メンテナンス㈱　四国支店</t>
    <rPh sb="0" eb="2">
      <t>イシガキ</t>
    </rPh>
    <rPh sb="10" eb="12">
      <t>シコク</t>
    </rPh>
    <rPh sb="12" eb="14">
      <t>シテン</t>
    </rPh>
    <phoneticPr fontId="3"/>
  </si>
  <si>
    <t>極東サービス㈱　大阪営業所</t>
    <rPh sb="0" eb="2">
      <t>キョクトウ</t>
    </rPh>
    <rPh sb="8" eb="10">
      <t>オオサカ</t>
    </rPh>
    <rPh sb="10" eb="13">
      <t>エイギョウショ</t>
    </rPh>
    <phoneticPr fontId="3"/>
  </si>
  <si>
    <t>吉岡　邦男</t>
    <rPh sb="0" eb="2">
      <t>ヨシオカ</t>
    </rPh>
    <rPh sb="3" eb="5">
      <t>クニオ</t>
    </rPh>
    <phoneticPr fontId="3"/>
  </si>
  <si>
    <t>高松石油㈱</t>
    <rPh sb="0" eb="2">
      <t>タカマツ</t>
    </rPh>
    <rPh sb="2" eb="4">
      <t>セキユ</t>
    </rPh>
    <phoneticPr fontId="3"/>
  </si>
  <si>
    <t>香川西部森林組合</t>
    <rPh sb="0" eb="2">
      <t>カガワ</t>
    </rPh>
    <rPh sb="2" eb="4">
      <t>セイブ</t>
    </rPh>
    <rPh sb="4" eb="6">
      <t>シンリン</t>
    </rPh>
    <rPh sb="6" eb="8">
      <t>クミアイ</t>
    </rPh>
    <phoneticPr fontId="3"/>
  </si>
  <si>
    <t>代表理事組合長</t>
    <rPh sb="0" eb="2">
      <t>ダイヒョウ</t>
    </rPh>
    <rPh sb="2" eb="4">
      <t>リジ</t>
    </rPh>
    <rPh sb="4" eb="7">
      <t>クミアイチョウ</t>
    </rPh>
    <phoneticPr fontId="3"/>
  </si>
  <si>
    <t>小川　紀</t>
    <rPh sb="0" eb="2">
      <t>オガワ</t>
    </rPh>
    <rPh sb="3" eb="4">
      <t>キ</t>
    </rPh>
    <phoneticPr fontId="3"/>
  </si>
  <si>
    <t>木村　義正</t>
    <rPh sb="0" eb="2">
      <t>キムラ</t>
    </rPh>
    <rPh sb="3" eb="5">
      <t>ヨシマサ</t>
    </rPh>
    <phoneticPr fontId="3"/>
  </si>
  <si>
    <t>㈲サヌキ環境エンジニアリング</t>
    <rPh sb="4" eb="6">
      <t>カンキョウ</t>
    </rPh>
    <phoneticPr fontId="3"/>
  </si>
  <si>
    <t>取締役</t>
    <rPh sb="0" eb="3">
      <t>トリシマリヤク</t>
    </rPh>
    <phoneticPr fontId="3"/>
  </si>
  <si>
    <t>圖子　雅之</t>
    <rPh sb="0" eb="2">
      <t>ズシ</t>
    </rPh>
    <rPh sb="3" eb="5">
      <t>マサユキ</t>
    </rPh>
    <phoneticPr fontId="3"/>
  </si>
  <si>
    <t>中井　量</t>
    <rPh sb="0" eb="2">
      <t>ナカイ</t>
    </rPh>
    <rPh sb="3" eb="4">
      <t>リョウ</t>
    </rPh>
    <phoneticPr fontId="3"/>
  </si>
  <si>
    <t>シコク・システム工房㈱</t>
    <rPh sb="8" eb="10">
      <t>コウボウ</t>
    </rPh>
    <phoneticPr fontId="3"/>
  </si>
  <si>
    <t>竹森　貴年</t>
    <rPh sb="0" eb="2">
      <t>タケモリ</t>
    </rPh>
    <rPh sb="3" eb="5">
      <t>タカトシ</t>
    </rPh>
    <phoneticPr fontId="3"/>
  </si>
  <si>
    <t>㈱川崎技研</t>
    <rPh sb="1" eb="3">
      <t>カワサキ</t>
    </rPh>
    <rPh sb="3" eb="5">
      <t>ギケン</t>
    </rPh>
    <phoneticPr fontId="3"/>
  </si>
  <si>
    <t>プラント工業㈱</t>
    <rPh sb="4" eb="6">
      <t>コウギョウ</t>
    </rPh>
    <phoneticPr fontId="3"/>
  </si>
  <si>
    <t>寒川　幹夫</t>
    <rPh sb="0" eb="2">
      <t>サンガワ</t>
    </rPh>
    <rPh sb="3" eb="5">
      <t>ミキオ</t>
    </rPh>
    <phoneticPr fontId="3"/>
  </si>
  <si>
    <t>竹内　裕一</t>
    <rPh sb="0" eb="2">
      <t>タケウチ</t>
    </rPh>
    <rPh sb="3" eb="5">
      <t>ユウイチ</t>
    </rPh>
    <phoneticPr fontId="3"/>
  </si>
  <si>
    <t>㈱クリーン工業</t>
    <rPh sb="5" eb="7">
      <t>コウギョウ</t>
    </rPh>
    <phoneticPr fontId="3"/>
  </si>
  <si>
    <t>石垣　孝行</t>
    <rPh sb="0" eb="2">
      <t>イシガキ</t>
    </rPh>
    <rPh sb="3" eb="5">
      <t>タカユキ</t>
    </rPh>
    <phoneticPr fontId="3"/>
  </si>
  <si>
    <t>トクヤマ海陸運送㈱</t>
    <rPh sb="4" eb="6">
      <t>カイリク</t>
    </rPh>
    <rPh sb="6" eb="8">
      <t>ウンソウ</t>
    </rPh>
    <phoneticPr fontId="3"/>
  </si>
  <si>
    <t>安中　利彦</t>
    <rPh sb="0" eb="2">
      <t>アンナカ</t>
    </rPh>
    <rPh sb="3" eb="5">
      <t>トシヒコ</t>
    </rPh>
    <phoneticPr fontId="3"/>
  </si>
  <si>
    <t>㈱ジィティメンテナンス　丸亀営業所</t>
    <rPh sb="12" eb="14">
      <t>マルガメ</t>
    </rPh>
    <rPh sb="14" eb="17">
      <t>エイギョウショ</t>
    </rPh>
    <phoneticPr fontId="3"/>
  </si>
  <si>
    <t>古川熱学エンヂニアリング㈱　四国営業所</t>
    <rPh sb="0" eb="2">
      <t>フルカワ</t>
    </rPh>
    <rPh sb="2" eb="4">
      <t>ネツガク</t>
    </rPh>
    <rPh sb="14" eb="16">
      <t>シコク</t>
    </rPh>
    <rPh sb="16" eb="19">
      <t>エイギョウショ</t>
    </rPh>
    <phoneticPr fontId="3"/>
  </si>
  <si>
    <t>杉本　健治</t>
    <rPh sb="0" eb="2">
      <t>スギモト</t>
    </rPh>
    <rPh sb="3" eb="5">
      <t>ケンジ</t>
    </rPh>
    <phoneticPr fontId="3"/>
  </si>
  <si>
    <t>小西　親</t>
    <rPh sb="0" eb="2">
      <t>コニシ</t>
    </rPh>
    <rPh sb="3" eb="4">
      <t>オヤ</t>
    </rPh>
    <phoneticPr fontId="3"/>
  </si>
  <si>
    <t>代表社員</t>
    <rPh sb="0" eb="2">
      <t>ダイヒョウ</t>
    </rPh>
    <rPh sb="2" eb="4">
      <t>シャイン</t>
    </rPh>
    <phoneticPr fontId="3"/>
  </si>
  <si>
    <t>㈱苅野</t>
    <rPh sb="1" eb="3">
      <t>カリノ</t>
    </rPh>
    <phoneticPr fontId="3"/>
  </si>
  <si>
    <t>苅野　毅</t>
    <rPh sb="0" eb="2">
      <t>カリノ</t>
    </rPh>
    <rPh sb="3" eb="4">
      <t>タケシ</t>
    </rPh>
    <phoneticPr fontId="3"/>
  </si>
  <si>
    <t>酒井　達夫</t>
    <rPh sb="0" eb="2">
      <t>サカイ</t>
    </rPh>
    <rPh sb="3" eb="5">
      <t>タツオ</t>
    </rPh>
    <phoneticPr fontId="3"/>
  </si>
  <si>
    <t>平井　俊文</t>
    <rPh sb="0" eb="2">
      <t>ヒライ</t>
    </rPh>
    <rPh sb="3" eb="5">
      <t>トシフミ</t>
    </rPh>
    <phoneticPr fontId="3"/>
  </si>
  <si>
    <t>野村　喜久</t>
    <rPh sb="0" eb="2">
      <t>ノムラ</t>
    </rPh>
    <rPh sb="3" eb="5">
      <t>ヨシヒサ</t>
    </rPh>
    <phoneticPr fontId="3"/>
  </si>
  <si>
    <t>水谷電気管理事務所</t>
    <rPh sb="0" eb="2">
      <t>ミズタニ</t>
    </rPh>
    <rPh sb="2" eb="4">
      <t>デンキ</t>
    </rPh>
    <rPh sb="4" eb="6">
      <t>カンリ</t>
    </rPh>
    <rPh sb="6" eb="8">
      <t>ジム</t>
    </rPh>
    <rPh sb="8" eb="9">
      <t>ショ</t>
    </rPh>
    <phoneticPr fontId="3"/>
  </si>
  <si>
    <t>水谷　正行</t>
    <rPh sb="0" eb="2">
      <t>ミズタニ</t>
    </rPh>
    <rPh sb="3" eb="5">
      <t>マサユキ</t>
    </rPh>
    <phoneticPr fontId="3"/>
  </si>
  <si>
    <t>サービスセンター長</t>
    <rPh sb="8" eb="9">
      <t>チョウ</t>
    </rPh>
    <phoneticPr fontId="3"/>
  </si>
  <si>
    <t>能祖　吉幸</t>
    <rPh sb="0" eb="2">
      <t>ノウソ</t>
    </rPh>
    <rPh sb="3" eb="5">
      <t>ヨシユキ</t>
    </rPh>
    <phoneticPr fontId="3"/>
  </si>
  <si>
    <t>福岡　康裕</t>
    <rPh sb="0" eb="2">
      <t>フクオカ</t>
    </rPh>
    <rPh sb="3" eb="5">
      <t>ヤスヒロ</t>
    </rPh>
    <phoneticPr fontId="3"/>
  </si>
  <si>
    <t>㈱マンノ清掃社</t>
    <rPh sb="4" eb="6">
      <t>セイソウ</t>
    </rPh>
    <rPh sb="6" eb="7">
      <t>シャ</t>
    </rPh>
    <phoneticPr fontId="3"/>
  </si>
  <si>
    <t>神余　直樹</t>
    <rPh sb="0" eb="1">
      <t>カミ</t>
    </rPh>
    <rPh sb="1" eb="2">
      <t>アマ</t>
    </rPh>
    <rPh sb="3" eb="5">
      <t>ナオキ</t>
    </rPh>
    <phoneticPr fontId="3"/>
  </si>
  <si>
    <t>中尾　勝也</t>
    <rPh sb="0" eb="2">
      <t>ナカオ</t>
    </rPh>
    <rPh sb="3" eb="5">
      <t>カツヤ</t>
    </rPh>
    <phoneticPr fontId="3"/>
  </si>
  <si>
    <t>300101</t>
  </si>
  <si>
    <t>03-5579-8747</t>
  </si>
  <si>
    <t>03-5579-8748</t>
  </si>
  <si>
    <t>300201</t>
  </si>
  <si>
    <t>四国行政システム㈱</t>
    <rPh sb="0" eb="2">
      <t>シコク</t>
    </rPh>
    <rPh sb="2" eb="4">
      <t>ギョウセイ</t>
    </rPh>
    <phoneticPr fontId="3"/>
  </si>
  <si>
    <t>087-813-9700</t>
  </si>
  <si>
    <t>087-813-9777</t>
  </si>
  <si>
    <t>上岡　正人</t>
    <rPh sb="0" eb="2">
      <t>カミオカ</t>
    </rPh>
    <rPh sb="3" eb="5">
      <t>マサト</t>
    </rPh>
    <phoneticPr fontId="3"/>
  </si>
  <si>
    <t>300301</t>
  </si>
  <si>
    <t>福源商事㈱　坂出営業所</t>
    <rPh sb="0" eb="1">
      <t>フク</t>
    </rPh>
    <rPh sb="1" eb="2">
      <t>ゲン</t>
    </rPh>
    <rPh sb="2" eb="4">
      <t>ショウジ</t>
    </rPh>
    <rPh sb="6" eb="8">
      <t>サカイデ</t>
    </rPh>
    <rPh sb="8" eb="11">
      <t>エイギョウショ</t>
    </rPh>
    <phoneticPr fontId="3"/>
  </si>
  <si>
    <t>香川県坂出市築港町2-310-97</t>
    <rPh sb="0" eb="3">
      <t>カガワケン</t>
    </rPh>
    <rPh sb="3" eb="6">
      <t>サカイデシ</t>
    </rPh>
    <rPh sb="6" eb="8">
      <t>チッコウ</t>
    </rPh>
    <rPh sb="8" eb="9">
      <t>マチ</t>
    </rPh>
    <phoneticPr fontId="3"/>
  </si>
  <si>
    <t>0877-59-1361</t>
  </si>
  <si>
    <t>0877-59-1362</t>
  </si>
  <si>
    <t>大原　上利</t>
    <rPh sb="0" eb="2">
      <t>オオハラ</t>
    </rPh>
    <rPh sb="3" eb="5">
      <t>ウエリ</t>
    </rPh>
    <phoneticPr fontId="3"/>
  </si>
  <si>
    <t>300401</t>
  </si>
  <si>
    <t>㈱ＭＣＳ</t>
  </si>
  <si>
    <t>香川県高松市三谷町3977</t>
    <rPh sb="0" eb="3">
      <t>カガワケン</t>
    </rPh>
    <rPh sb="3" eb="6">
      <t>タカマツシ</t>
    </rPh>
    <rPh sb="6" eb="8">
      <t>ミタニ</t>
    </rPh>
    <rPh sb="8" eb="9">
      <t>マチ</t>
    </rPh>
    <phoneticPr fontId="3"/>
  </si>
  <si>
    <t>087-888-8866</t>
  </si>
  <si>
    <t>087-888-8611</t>
  </si>
  <si>
    <t>300501</t>
  </si>
  <si>
    <t>香川県高松市林町2507-2</t>
    <rPh sb="0" eb="8">
      <t>７６１－０３０１</t>
    </rPh>
    <phoneticPr fontId="3"/>
  </si>
  <si>
    <t>087-815-1631</t>
  </si>
  <si>
    <t>087-867-6011</t>
  </si>
  <si>
    <t>300601</t>
  </si>
  <si>
    <t>国際航業㈱　高松支店</t>
    <rPh sb="0" eb="2">
      <t>コクサイ</t>
    </rPh>
    <rPh sb="2" eb="4">
      <t>コウギョウ</t>
    </rPh>
    <rPh sb="6" eb="8">
      <t>タカマツ</t>
    </rPh>
    <rPh sb="8" eb="10">
      <t>シテン</t>
    </rPh>
    <phoneticPr fontId="3"/>
  </si>
  <si>
    <t>香川県高松市今里町2-19-7</t>
    <rPh sb="0" eb="9">
      <t>７６０－００７８</t>
    </rPh>
    <phoneticPr fontId="3"/>
  </si>
  <si>
    <t>087-834-7575</t>
  </si>
  <si>
    <t>087-837-3805</t>
  </si>
  <si>
    <t>300701</t>
  </si>
  <si>
    <t>香川県仲多度郡まんのう町吉野下71</t>
    <rPh sb="0" eb="15">
      <t>７６６－００２２</t>
    </rPh>
    <phoneticPr fontId="3"/>
  </si>
  <si>
    <t>0877-75-0229</t>
  </si>
  <si>
    <t>0877-73-5541</t>
  </si>
  <si>
    <t>300801</t>
  </si>
  <si>
    <t>㈱丸井工務店</t>
    <rPh sb="1" eb="3">
      <t>マルイ</t>
    </rPh>
    <rPh sb="3" eb="6">
      <t>コウムテン</t>
    </rPh>
    <phoneticPr fontId="3"/>
  </si>
  <si>
    <t>香川県丸亀市田村町1711</t>
    <rPh sb="0" eb="9">
      <t>７６３－００７１</t>
    </rPh>
    <phoneticPr fontId="3"/>
  </si>
  <si>
    <t>0877-22-5296</t>
  </si>
  <si>
    <t>0877-24-0279</t>
  </si>
  <si>
    <t>丸井　良子</t>
    <rPh sb="0" eb="2">
      <t>マルイ</t>
    </rPh>
    <rPh sb="3" eb="5">
      <t>ヨシコ</t>
    </rPh>
    <phoneticPr fontId="3"/>
  </si>
  <si>
    <t>300901</t>
  </si>
  <si>
    <t>香川県丸亀市土器町東6-393</t>
    <rPh sb="0" eb="10">
      <t>７６３－００８２</t>
    </rPh>
    <phoneticPr fontId="3"/>
  </si>
  <si>
    <t>0877-24-1036</t>
  </si>
  <si>
    <t>0877-24-1045</t>
  </si>
  <si>
    <t>301001</t>
  </si>
  <si>
    <t>扶桑電通㈱　四国支店</t>
    <rPh sb="0" eb="2">
      <t>フソウ</t>
    </rPh>
    <rPh sb="2" eb="4">
      <t>デンツウ</t>
    </rPh>
    <rPh sb="6" eb="8">
      <t>シコク</t>
    </rPh>
    <rPh sb="8" eb="10">
      <t>シテン</t>
    </rPh>
    <phoneticPr fontId="3"/>
  </si>
  <si>
    <t>香川県高松市天神前10-1</t>
    <rPh sb="0" eb="9">
      <t>７６０－００１８</t>
    </rPh>
    <phoneticPr fontId="3"/>
  </si>
  <si>
    <t>087-835-0557</t>
  </si>
  <si>
    <t>087-835-0663</t>
  </si>
  <si>
    <t>執行役員支店長</t>
    <rPh sb="0" eb="2">
      <t>シッコウ</t>
    </rPh>
    <rPh sb="2" eb="4">
      <t>ヤクイン</t>
    </rPh>
    <rPh sb="4" eb="7">
      <t>シテンチョウ</t>
    </rPh>
    <phoneticPr fontId="3"/>
  </si>
  <si>
    <t>田口　譲</t>
    <rPh sb="0" eb="2">
      <t>タグチ</t>
    </rPh>
    <rPh sb="3" eb="4">
      <t>ユズル</t>
    </rPh>
    <phoneticPr fontId="3"/>
  </si>
  <si>
    <t>301101</t>
  </si>
  <si>
    <t>岡山県岡山市北区下中野347-104</t>
    <rPh sb="0" eb="11">
      <t>７００－０９７３</t>
    </rPh>
    <phoneticPr fontId="3"/>
  </si>
  <si>
    <t>086-246-0011</t>
  </si>
  <si>
    <t>086-246-1100</t>
  </si>
  <si>
    <t>301201</t>
  </si>
  <si>
    <t>香川県丸亀市三条町984-4</t>
    <rPh sb="0" eb="9">
      <t>７６３－００９４</t>
    </rPh>
    <phoneticPr fontId="3"/>
  </si>
  <si>
    <t>0877-28-5666</t>
  </si>
  <si>
    <t>0877-28-6193</t>
  </si>
  <si>
    <t>301301</t>
  </si>
  <si>
    <t>㈱東洋技研　高松営業所</t>
    <rPh sb="1" eb="3">
      <t>トウヨウ</t>
    </rPh>
    <rPh sb="3" eb="5">
      <t>ギケン</t>
    </rPh>
    <rPh sb="6" eb="8">
      <t>タカマツ</t>
    </rPh>
    <rPh sb="8" eb="11">
      <t>エイギョウショ</t>
    </rPh>
    <phoneticPr fontId="3"/>
  </si>
  <si>
    <t>香川県高松市木太町2747　ｱﾙﾌｧｽﾃｲﾂ木太八番館206</t>
    <rPh sb="0" eb="9">
      <t>７６０－００８０</t>
    </rPh>
    <rPh sb="22" eb="24">
      <t>キタ</t>
    </rPh>
    <rPh sb="24" eb="27">
      <t>ハチバンカン</t>
    </rPh>
    <phoneticPr fontId="3"/>
  </si>
  <si>
    <t>087-862-1123</t>
  </si>
  <si>
    <t>田村　隆男</t>
    <rPh sb="0" eb="2">
      <t>タムラ</t>
    </rPh>
    <rPh sb="3" eb="5">
      <t>タカオ</t>
    </rPh>
    <phoneticPr fontId="3"/>
  </si>
  <si>
    <t>301401</t>
  </si>
  <si>
    <t>301501</t>
  </si>
  <si>
    <t>クボタ環境エンジニアリング㈱　大阪支社</t>
    <rPh sb="3" eb="5">
      <t>カンキョウ</t>
    </rPh>
    <rPh sb="15" eb="17">
      <t>オオサカ</t>
    </rPh>
    <rPh sb="17" eb="19">
      <t>シシャ</t>
    </rPh>
    <phoneticPr fontId="3"/>
  </si>
  <si>
    <t>兵庫県尼崎市浜1-1-1</t>
    <rPh sb="0" eb="3">
      <t>ヒョウゴケン</t>
    </rPh>
    <rPh sb="3" eb="6">
      <t>アマガサキシ</t>
    </rPh>
    <rPh sb="6" eb="7">
      <t>ハマ</t>
    </rPh>
    <phoneticPr fontId="3"/>
  </si>
  <si>
    <t>06-6470-5921</t>
  </si>
  <si>
    <t>06-6470-5928</t>
  </si>
  <si>
    <t>佐野　晋二</t>
    <rPh sb="0" eb="2">
      <t>サノ</t>
    </rPh>
    <rPh sb="3" eb="5">
      <t>シンジ</t>
    </rPh>
    <phoneticPr fontId="3"/>
  </si>
  <si>
    <t xml:space="preserve"> </t>
  </si>
  <si>
    <t>301601</t>
  </si>
  <si>
    <t>長尾環境設備㈱</t>
    <rPh sb="0" eb="2">
      <t>ナガオ</t>
    </rPh>
    <rPh sb="2" eb="4">
      <t>カンキョウ</t>
    </rPh>
    <rPh sb="4" eb="6">
      <t>セツビ</t>
    </rPh>
    <phoneticPr fontId="3"/>
  </si>
  <si>
    <t>香川県坂出市西庄町1010-1</t>
    <rPh sb="0" eb="9">
      <t>７６２－００２１</t>
    </rPh>
    <phoneticPr fontId="3"/>
  </si>
  <si>
    <t>0877-46-3863</t>
  </si>
  <si>
    <t>0877-46-3871</t>
  </si>
  <si>
    <t>長尾　克己</t>
    <rPh sb="0" eb="2">
      <t>ナガオ</t>
    </rPh>
    <rPh sb="3" eb="5">
      <t>カツミ</t>
    </rPh>
    <phoneticPr fontId="3"/>
  </si>
  <si>
    <t>301701</t>
  </si>
  <si>
    <t>エヌ・ティ・ティ・データ・カスタマーサービス㈱　西日本支社</t>
    <rPh sb="24" eb="25">
      <t>ニシ</t>
    </rPh>
    <rPh sb="25" eb="27">
      <t>ニホン</t>
    </rPh>
    <rPh sb="27" eb="29">
      <t>シシャ</t>
    </rPh>
    <phoneticPr fontId="3"/>
  </si>
  <si>
    <t>大阪府大阪市北区堂島3-1-21</t>
    <rPh sb="0" eb="10">
      <t>５３０－０００３</t>
    </rPh>
    <phoneticPr fontId="3"/>
  </si>
  <si>
    <t>日髙　昭夫</t>
    <rPh sb="0" eb="2">
      <t>ヒダカ</t>
    </rPh>
    <rPh sb="3" eb="5">
      <t>アキオ</t>
    </rPh>
    <phoneticPr fontId="3"/>
  </si>
  <si>
    <t>301801</t>
  </si>
  <si>
    <t>東邦産業㈱</t>
    <rPh sb="0" eb="2">
      <t>トウホウ</t>
    </rPh>
    <rPh sb="2" eb="4">
      <t>サンギョウ</t>
    </rPh>
    <phoneticPr fontId="3"/>
  </si>
  <si>
    <t>香川県高松市西宝町1-6-18</t>
    <rPh sb="0" eb="9">
      <t>７６０－０００４</t>
    </rPh>
    <phoneticPr fontId="3"/>
  </si>
  <si>
    <t>087-862-3351</t>
  </si>
  <si>
    <t>087-862-3355</t>
  </si>
  <si>
    <t>301901</t>
  </si>
  <si>
    <t>京都府京都市右京区西京極西池田町9-5　西京極駅前ビル6階</t>
    <rPh sb="0" eb="16">
      <t>６１５－０８５１</t>
    </rPh>
    <rPh sb="20" eb="24">
      <t>ニシキョウゴクエキ</t>
    </rPh>
    <rPh sb="24" eb="25">
      <t>マエ</t>
    </rPh>
    <rPh sb="28" eb="29">
      <t>カイ</t>
    </rPh>
    <phoneticPr fontId="3"/>
  </si>
  <si>
    <t>075-924-2603</t>
  </si>
  <si>
    <t>075-924-2803</t>
  </si>
  <si>
    <t>302001</t>
  </si>
  <si>
    <t>営業所長</t>
    <rPh sb="0" eb="3">
      <t>エイギョウショ</t>
    </rPh>
    <rPh sb="3" eb="4">
      <t>チョウ</t>
    </rPh>
    <phoneticPr fontId="3"/>
  </si>
  <si>
    <t>302101</t>
  </si>
  <si>
    <t>香川県高松市桜町1-1-17　ﾀﾞｲﾔﾊﾟﾚｽ桜町102号</t>
    <rPh sb="0" eb="8">
      <t>７６０－００７４</t>
    </rPh>
    <rPh sb="23" eb="25">
      <t>サクラマチ</t>
    </rPh>
    <rPh sb="28" eb="29">
      <t>ゴウ</t>
    </rPh>
    <phoneticPr fontId="3"/>
  </si>
  <si>
    <t>087-832-0680</t>
  </si>
  <si>
    <t>087-832-0681</t>
  </si>
  <si>
    <t>302201</t>
  </si>
  <si>
    <t>㈱タケミ・コーポレーション</t>
  </si>
  <si>
    <t>072-294-9801</t>
  </si>
  <si>
    <t>072-294-9802</t>
  </si>
  <si>
    <t>廣瀨　丈巳</t>
    <rPh sb="0" eb="1">
      <t>ヒロシ</t>
    </rPh>
    <rPh sb="1" eb="2">
      <t>セ</t>
    </rPh>
    <rPh sb="3" eb="5">
      <t>タケミ</t>
    </rPh>
    <phoneticPr fontId="3"/>
  </si>
  <si>
    <t>302301</t>
  </si>
  <si>
    <t>兵庫県尼崎市東難波町5-9-1</t>
    <rPh sb="0" eb="10">
      <t>６６０－０８９２</t>
    </rPh>
    <phoneticPr fontId="3"/>
  </si>
  <si>
    <t>06-6489-2828</t>
  </si>
  <si>
    <t>06-6489-2826</t>
  </si>
  <si>
    <t>302401</t>
  </si>
  <si>
    <t>岡山県岡山市南区豊成2-7-16</t>
    <rPh sb="0" eb="3">
      <t>オカヤマケン</t>
    </rPh>
    <rPh sb="3" eb="6">
      <t>オカヤマシ</t>
    </rPh>
    <rPh sb="6" eb="8">
      <t>ミナミク</t>
    </rPh>
    <rPh sb="8" eb="10">
      <t>トヨナリ</t>
    </rPh>
    <phoneticPr fontId="3"/>
  </si>
  <si>
    <t>086-264-0113</t>
  </si>
  <si>
    <t>086-264-1159</t>
  </si>
  <si>
    <t>松田　敏之</t>
    <rPh sb="0" eb="2">
      <t>マツダ</t>
    </rPh>
    <rPh sb="3" eb="5">
      <t>トシユキ</t>
    </rPh>
    <phoneticPr fontId="3"/>
  </si>
  <si>
    <t>302501</t>
  </si>
  <si>
    <t>鎌長製衡㈱　中・四国支店</t>
    <rPh sb="0" eb="4">
      <t>カマチョウセイコウ</t>
    </rPh>
    <rPh sb="6" eb="7">
      <t>チュウ</t>
    </rPh>
    <rPh sb="8" eb="10">
      <t>シコク</t>
    </rPh>
    <rPh sb="10" eb="12">
      <t>シテン</t>
    </rPh>
    <phoneticPr fontId="3"/>
  </si>
  <si>
    <t>087-845-1140</t>
  </si>
  <si>
    <t>087-845-7442</t>
  </si>
  <si>
    <t>塩田　幸寛</t>
    <rPh sb="0" eb="2">
      <t>シオタ</t>
    </rPh>
    <rPh sb="3" eb="5">
      <t>ユキヒロ</t>
    </rPh>
    <phoneticPr fontId="3"/>
  </si>
  <si>
    <t>302601</t>
  </si>
  <si>
    <t>光洋産業㈱</t>
    <rPh sb="0" eb="2">
      <t>コウヨウ</t>
    </rPh>
    <rPh sb="2" eb="4">
      <t>サンギョウ</t>
    </rPh>
    <phoneticPr fontId="3"/>
  </si>
  <si>
    <t>香川県坂出市築港町2-7-12</t>
    <rPh sb="0" eb="9">
      <t>７６２－００５５</t>
    </rPh>
    <phoneticPr fontId="3"/>
  </si>
  <si>
    <t>0877-46-5899</t>
  </si>
  <si>
    <t>0877-46-3885</t>
  </si>
  <si>
    <t>香月　一郎</t>
    <rPh sb="0" eb="2">
      <t>カツキ</t>
    </rPh>
    <rPh sb="3" eb="5">
      <t>イチロウ</t>
    </rPh>
    <phoneticPr fontId="3"/>
  </si>
  <si>
    <t>302701</t>
  </si>
  <si>
    <t>㈱NTTマーケティングアクトProCX　CXソリューション部</t>
    <rPh sb="29" eb="30">
      <t>ブ</t>
    </rPh>
    <phoneticPr fontId="3"/>
  </si>
  <si>
    <t>大阪府大阪市都島区東野田町4-15-82</t>
    <rPh sb="0" eb="13">
      <t>５３４－００２４</t>
    </rPh>
    <phoneticPr fontId="3"/>
  </si>
  <si>
    <t>06-6490-0480</t>
  </si>
  <si>
    <t>06-6881-5273</t>
  </si>
  <si>
    <t>302801</t>
  </si>
  <si>
    <t>愛媛県今治市国分1-1-18</t>
    <rPh sb="0" eb="8">
      <t>７９９－１５３３</t>
    </rPh>
    <phoneticPr fontId="3"/>
  </si>
  <si>
    <t>0898-48-1600</t>
  </si>
  <si>
    <t>0898-48-3244</t>
  </si>
  <si>
    <t>302901</t>
  </si>
  <si>
    <t>東和環境科学㈱　四国営業所</t>
    <rPh sb="0" eb="2">
      <t>トウワ</t>
    </rPh>
    <rPh sb="2" eb="4">
      <t>カンキョウ</t>
    </rPh>
    <rPh sb="4" eb="6">
      <t>カガク</t>
    </rPh>
    <rPh sb="8" eb="10">
      <t>シコク</t>
    </rPh>
    <rPh sb="10" eb="13">
      <t>エイギョウショ</t>
    </rPh>
    <phoneticPr fontId="3"/>
  </si>
  <si>
    <t>香川県高松市寿町1-4-3</t>
    <rPh sb="0" eb="8">
      <t>７６０－００２３</t>
    </rPh>
    <phoneticPr fontId="3"/>
  </si>
  <si>
    <t>087-802-6220</t>
  </si>
  <si>
    <t>087-802-6221</t>
  </si>
  <si>
    <t>303001</t>
  </si>
  <si>
    <t>帝人エコ・サイエンス㈱　松山事業所</t>
    <rPh sb="0" eb="2">
      <t>テイジン</t>
    </rPh>
    <rPh sb="12" eb="14">
      <t>マツヤマ</t>
    </rPh>
    <rPh sb="14" eb="17">
      <t>ジギョウショ</t>
    </rPh>
    <phoneticPr fontId="3"/>
  </si>
  <si>
    <t>愛媛県松山市西垣生町2345</t>
    <rPh sb="0" eb="3">
      <t>エヒメケン</t>
    </rPh>
    <rPh sb="3" eb="6">
      <t>マツヤマシ</t>
    </rPh>
    <rPh sb="6" eb="8">
      <t>ニシガキ</t>
    </rPh>
    <rPh sb="8" eb="9">
      <t>ナマ</t>
    </rPh>
    <rPh sb="9" eb="10">
      <t>マチ</t>
    </rPh>
    <phoneticPr fontId="3"/>
  </si>
  <si>
    <t>089-971-5818</t>
  </si>
  <si>
    <t>089-972-3957</t>
  </si>
  <si>
    <t>303101</t>
  </si>
  <si>
    <t>三菱電機ビルソリューションズ㈱　四国支社</t>
    <rPh sb="0" eb="2">
      <t>ミツビシ</t>
    </rPh>
    <rPh sb="2" eb="4">
      <t>デンキ</t>
    </rPh>
    <rPh sb="16" eb="18">
      <t>シコク</t>
    </rPh>
    <rPh sb="18" eb="20">
      <t>シシャ</t>
    </rPh>
    <phoneticPr fontId="3"/>
  </si>
  <si>
    <t>香川県高松市番町1-6-1</t>
    <rPh sb="0" eb="8">
      <t>７６０－００１７</t>
    </rPh>
    <phoneticPr fontId="3"/>
  </si>
  <si>
    <t>087-822-6060</t>
  </si>
  <si>
    <t>087-821-8963</t>
  </si>
  <si>
    <t>303201</t>
  </si>
  <si>
    <t>香川県丸亀市田村町1616-1</t>
    <rPh sb="0" eb="9">
      <t>７６３－００７１</t>
    </rPh>
    <phoneticPr fontId="3"/>
  </si>
  <si>
    <t>0877-22-5177</t>
  </si>
  <si>
    <t>0877-23-8648</t>
  </si>
  <si>
    <t>我部山　耕一</t>
    <rPh sb="0" eb="3">
      <t>ガベヤマ</t>
    </rPh>
    <rPh sb="4" eb="6">
      <t>コウイチ</t>
    </rPh>
    <phoneticPr fontId="3"/>
  </si>
  <si>
    <t>303301</t>
  </si>
  <si>
    <t>303401</t>
  </si>
  <si>
    <t>ＦＬＣＳ㈱　四国支店</t>
    <rPh sb="6" eb="8">
      <t>シコク</t>
    </rPh>
    <rPh sb="8" eb="10">
      <t>シテン</t>
    </rPh>
    <phoneticPr fontId="3"/>
  </si>
  <si>
    <t>香川県高松市藤塚町1-10-30</t>
    <rPh sb="0" eb="9">
      <t>７６０－００７１</t>
    </rPh>
    <phoneticPr fontId="3"/>
  </si>
  <si>
    <t>087-812-8080</t>
  </si>
  <si>
    <t>087-812-8081</t>
  </si>
  <si>
    <t>303501</t>
  </si>
  <si>
    <t>香川県善通寺市仙遊町1-9-9</t>
    <rPh sb="0" eb="10">
      <t>７６５－０００１</t>
    </rPh>
    <phoneticPr fontId="3"/>
  </si>
  <si>
    <t>0877-62-1316</t>
  </si>
  <si>
    <t>0877-62-1326</t>
  </si>
  <si>
    <t>取締役支店長</t>
    <rPh sb="0" eb="3">
      <t>トリシマリヤク</t>
    </rPh>
    <rPh sb="3" eb="6">
      <t>シテンチョウ</t>
    </rPh>
    <phoneticPr fontId="3"/>
  </si>
  <si>
    <t>冨田　浩司</t>
    <rPh sb="0" eb="2">
      <t>トミタ</t>
    </rPh>
    <rPh sb="3" eb="4">
      <t>ヒロシ</t>
    </rPh>
    <rPh sb="4" eb="5">
      <t>ツカサ</t>
    </rPh>
    <phoneticPr fontId="3"/>
  </si>
  <si>
    <t>303601</t>
  </si>
  <si>
    <t>㈱マルビシスポーツ</t>
  </si>
  <si>
    <t>香川県丸亀市原田町2260-1</t>
    <rPh sb="0" eb="9">
      <t>７６３－００７４</t>
    </rPh>
    <phoneticPr fontId="3"/>
  </si>
  <si>
    <t>0877-22-2367</t>
  </si>
  <si>
    <t>0877-22-2368</t>
  </si>
  <si>
    <t>303701</t>
  </si>
  <si>
    <t>香川県仲多度郡多度津町道福寺423-4</t>
    <rPh sb="0" eb="14">
      <t>７６４－００２７</t>
    </rPh>
    <phoneticPr fontId="3"/>
  </si>
  <si>
    <t>0877-33-2079</t>
  </si>
  <si>
    <t>田中　淳一</t>
    <rPh sb="0" eb="2">
      <t>タナカ</t>
    </rPh>
    <rPh sb="3" eb="5">
      <t>ジュンイチ</t>
    </rPh>
    <phoneticPr fontId="3"/>
  </si>
  <si>
    <t>303801</t>
  </si>
  <si>
    <t>東京テクニカル・サービス㈱　西日本支店</t>
    <rPh sb="0" eb="2">
      <t>トウキョウ</t>
    </rPh>
    <rPh sb="14" eb="15">
      <t>ニシ</t>
    </rPh>
    <rPh sb="15" eb="17">
      <t>ニホン</t>
    </rPh>
    <rPh sb="17" eb="19">
      <t>シテン</t>
    </rPh>
    <phoneticPr fontId="3"/>
  </si>
  <si>
    <t>兵庫県神戸市中央区宮本通2-3-18</t>
    <rPh sb="0" eb="12">
      <t>６５１－００６３</t>
    </rPh>
    <phoneticPr fontId="3"/>
  </si>
  <si>
    <t>078-252-8074</t>
  </si>
  <si>
    <t>078-252-8073</t>
  </si>
  <si>
    <t>303901</t>
  </si>
  <si>
    <t>香川県仲多度郡多度津町西港町37</t>
    <rPh sb="0" eb="14">
      <t>７６４－００１７</t>
    </rPh>
    <phoneticPr fontId="3"/>
  </si>
  <si>
    <t>0877-32-4570</t>
  </si>
  <si>
    <t>0877-32-5757</t>
  </si>
  <si>
    <t>304001</t>
  </si>
  <si>
    <t>(一財)日本環境衛生センター　西日本支局</t>
    <rPh sb="1" eb="3">
      <t>イチザイ</t>
    </rPh>
    <rPh sb="4" eb="6">
      <t>ニホン</t>
    </rPh>
    <rPh sb="6" eb="8">
      <t>カンキョウ</t>
    </rPh>
    <rPh sb="8" eb="10">
      <t>エイセイ</t>
    </rPh>
    <rPh sb="15" eb="16">
      <t>ニシ</t>
    </rPh>
    <rPh sb="16" eb="18">
      <t>ニホン</t>
    </rPh>
    <rPh sb="18" eb="20">
      <t>シキョク</t>
    </rPh>
    <phoneticPr fontId="3"/>
  </si>
  <si>
    <t>福岡県大野城市白木原3-5-11</t>
    <rPh sb="0" eb="10">
      <t>８１６－０９４３</t>
    </rPh>
    <phoneticPr fontId="3"/>
  </si>
  <si>
    <t>092-593-8225</t>
  </si>
  <si>
    <t>092-572-1218</t>
  </si>
  <si>
    <t>支局長</t>
    <rPh sb="0" eb="3">
      <t>シキョクチョウ</t>
    </rPh>
    <phoneticPr fontId="3"/>
  </si>
  <si>
    <t>小磯　真一</t>
    <rPh sb="0" eb="2">
      <t>コイソ</t>
    </rPh>
    <rPh sb="3" eb="5">
      <t>シンイチ</t>
    </rPh>
    <phoneticPr fontId="3"/>
  </si>
  <si>
    <t>304101</t>
  </si>
  <si>
    <t>304201</t>
  </si>
  <si>
    <t>三重県伊賀市予野字鉢屋4713</t>
    <rPh sb="0" eb="8">
      <t>５１８－１１５２</t>
    </rPh>
    <rPh sb="8" eb="9">
      <t>アザ</t>
    </rPh>
    <rPh sb="9" eb="10">
      <t>ハチ</t>
    </rPh>
    <rPh sb="10" eb="11">
      <t>ヤ</t>
    </rPh>
    <phoneticPr fontId="3"/>
  </si>
  <si>
    <t>0595-20-1119</t>
  </si>
  <si>
    <t>0595-20-1398</t>
  </si>
  <si>
    <t>304301</t>
  </si>
  <si>
    <t>304401</t>
  </si>
  <si>
    <t>大栄環境㈱</t>
    <rPh sb="0" eb="2">
      <t>ダイエイ</t>
    </rPh>
    <rPh sb="2" eb="4">
      <t>カンキョウ</t>
    </rPh>
    <phoneticPr fontId="3"/>
  </si>
  <si>
    <t>大阪府和泉市テクノステージ2-3-28</t>
    <rPh sb="0" eb="13">
      <t>５９４－１１４４</t>
    </rPh>
    <phoneticPr fontId="3"/>
  </si>
  <si>
    <t>0725-54-3061</t>
  </si>
  <si>
    <t>0725-51-3133</t>
  </si>
  <si>
    <t>金子　文雄</t>
    <rPh sb="0" eb="2">
      <t>カネコ</t>
    </rPh>
    <rPh sb="3" eb="5">
      <t>フミオ</t>
    </rPh>
    <phoneticPr fontId="3"/>
  </si>
  <si>
    <t>304501</t>
  </si>
  <si>
    <t>セコム㈱</t>
  </si>
  <si>
    <t>東京都渋谷区神宮前1-5-1</t>
    <rPh sb="0" eb="9">
      <t>１５０－０００１</t>
    </rPh>
    <phoneticPr fontId="3"/>
  </si>
  <si>
    <t>03-5775-8475</t>
  </si>
  <si>
    <t>03-5775-8921</t>
  </si>
  <si>
    <t>304601</t>
  </si>
  <si>
    <t>香川県高松市勅使町761-1</t>
    <rPh sb="0" eb="3">
      <t>カガワケン</t>
    </rPh>
    <rPh sb="3" eb="6">
      <t>タカマツシ</t>
    </rPh>
    <rPh sb="6" eb="9">
      <t>チョクシチョウ</t>
    </rPh>
    <phoneticPr fontId="3"/>
  </si>
  <si>
    <t>087-867-3333</t>
  </si>
  <si>
    <t>087-866-0319</t>
  </si>
  <si>
    <t>須藤　大輔</t>
    <rPh sb="0" eb="2">
      <t>スドウ</t>
    </rPh>
    <rPh sb="3" eb="5">
      <t>ダイスケ</t>
    </rPh>
    <phoneticPr fontId="3"/>
  </si>
  <si>
    <t>304701</t>
  </si>
  <si>
    <t>秋田県秋田市南通築地15-32</t>
    <rPh sb="0" eb="10">
      <t>０１０－００１３</t>
    </rPh>
    <phoneticPr fontId="3"/>
  </si>
  <si>
    <t>018-834-1811</t>
  </si>
  <si>
    <t>018-834-1815</t>
  </si>
  <si>
    <t>304801</t>
  </si>
  <si>
    <t>香川県高松市上福岡町816-1</t>
    <rPh sb="0" eb="10">
      <t>７６０－００７７</t>
    </rPh>
    <phoneticPr fontId="3"/>
  </si>
  <si>
    <t>087-861-4704</t>
  </si>
  <si>
    <t>087-837-4638</t>
  </si>
  <si>
    <t>江野　正雄</t>
    <rPh sb="0" eb="2">
      <t>エノ</t>
    </rPh>
    <rPh sb="3" eb="5">
      <t>マサオ</t>
    </rPh>
    <phoneticPr fontId="3"/>
  </si>
  <si>
    <t>304901</t>
  </si>
  <si>
    <t>(一財)百十四経済研究所</t>
    <rPh sb="1" eb="3">
      <t>イチザイ</t>
    </rPh>
    <rPh sb="4" eb="7">
      <t>ヒャクジュウシ</t>
    </rPh>
    <rPh sb="7" eb="9">
      <t>ケイザイ</t>
    </rPh>
    <rPh sb="9" eb="11">
      <t>ケンキュウ</t>
    </rPh>
    <rPh sb="11" eb="12">
      <t>ショ</t>
    </rPh>
    <phoneticPr fontId="3"/>
  </si>
  <si>
    <t>香川県高松市亀井町5-1</t>
    <rPh sb="0" eb="9">
      <t>７６０－００５０</t>
    </rPh>
    <phoneticPr fontId="3"/>
  </si>
  <si>
    <t>087-836-2492</t>
  </si>
  <si>
    <t>087-836-3649</t>
  </si>
  <si>
    <t>香川　亮平</t>
    <rPh sb="0" eb="2">
      <t>カガワ</t>
    </rPh>
    <rPh sb="3" eb="5">
      <t>リョウヘイ</t>
    </rPh>
    <phoneticPr fontId="3"/>
  </si>
  <si>
    <t>305001</t>
  </si>
  <si>
    <t>支社長</t>
    <rPh sb="0" eb="2">
      <t>シシャ</t>
    </rPh>
    <rPh sb="2" eb="3">
      <t>チョウ</t>
    </rPh>
    <phoneticPr fontId="3"/>
  </si>
  <si>
    <t>305101</t>
  </si>
  <si>
    <t>㈱イー・アール・ジャパン</t>
  </si>
  <si>
    <t>広島県福山市箕沖町106-5</t>
    <rPh sb="0" eb="9">
      <t>７２１－０９５６</t>
    </rPh>
    <phoneticPr fontId="3"/>
  </si>
  <si>
    <t>084-957-8530</t>
  </si>
  <si>
    <t>084-957-8533</t>
  </si>
  <si>
    <t>乗常　久志</t>
    <rPh sb="0" eb="1">
      <t>ノ</t>
    </rPh>
    <rPh sb="1" eb="2">
      <t>ツネ</t>
    </rPh>
    <rPh sb="3" eb="4">
      <t>ヒサシ</t>
    </rPh>
    <rPh sb="4" eb="5">
      <t>ココロザシ</t>
    </rPh>
    <phoneticPr fontId="3"/>
  </si>
  <si>
    <t>305201</t>
  </si>
  <si>
    <t>305301</t>
  </si>
  <si>
    <t>㈱エヌ・イーサポート　高松営業所</t>
    <rPh sb="11" eb="16">
      <t>タカマツエイギョウショ</t>
    </rPh>
    <phoneticPr fontId="3"/>
  </si>
  <si>
    <t>305401</t>
  </si>
  <si>
    <t>㈱讃洋ビルサービス</t>
    <rPh sb="1" eb="2">
      <t>サン</t>
    </rPh>
    <rPh sb="2" eb="3">
      <t>ヨウ</t>
    </rPh>
    <phoneticPr fontId="3"/>
  </si>
  <si>
    <t>香川県善通寺市生野町1254</t>
    <rPh sb="0" eb="10">
      <t>７６５－００５３</t>
    </rPh>
    <phoneticPr fontId="3"/>
  </si>
  <si>
    <t>0877-63-0009</t>
  </si>
  <si>
    <t>0877-63-0425</t>
  </si>
  <si>
    <t>東條　路生</t>
    <rPh sb="0" eb="2">
      <t>トウジョウ</t>
    </rPh>
    <rPh sb="3" eb="5">
      <t>ミチオ</t>
    </rPh>
    <phoneticPr fontId="3"/>
  </si>
  <si>
    <t>305501</t>
  </si>
  <si>
    <t>中外テクノス㈱　関西技術センター</t>
    <rPh sb="0" eb="2">
      <t>チュウガイ</t>
    </rPh>
    <rPh sb="8" eb="10">
      <t>カンサイ</t>
    </rPh>
    <rPh sb="10" eb="12">
      <t>ギジュツ</t>
    </rPh>
    <phoneticPr fontId="3"/>
  </si>
  <si>
    <t>兵庫県神戸市西区井吹台東町7-3-7</t>
    <rPh sb="0" eb="13">
      <t>６５１－２２４２</t>
    </rPh>
    <phoneticPr fontId="3"/>
  </si>
  <si>
    <t>078-997-8000</t>
  </si>
  <si>
    <t>078-997-8010</t>
  </si>
  <si>
    <t>305601</t>
  </si>
  <si>
    <t>香川県丸亀市川西町北2220</t>
    <rPh sb="0" eb="10">
      <t>７６３－００９１</t>
    </rPh>
    <phoneticPr fontId="3"/>
  </si>
  <si>
    <t>0877-58-0025</t>
  </si>
  <si>
    <t>0877-58-0026</t>
  </si>
  <si>
    <t>305701</t>
  </si>
  <si>
    <t>香川県仲多度郡多度津町葛原1731-3</t>
    <rPh sb="0" eb="13">
      <t>７６４－００２８</t>
    </rPh>
    <phoneticPr fontId="3"/>
  </si>
  <si>
    <t>0877-32-4074</t>
  </si>
  <si>
    <t>0877-32-4554</t>
  </si>
  <si>
    <t>中村　力</t>
    <rPh sb="0" eb="2">
      <t>ナカムラ</t>
    </rPh>
    <rPh sb="3" eb="4">
      <t>チカラ</t>
    </rPh>
    <phoneticPr fontId="3"/>
  </si>
  <si>
    <t>305801</t>
  </si>
  <si>
    <t>プリントネットワーク㈱　丸亀支店</t>
    <rPh sb="12" eb="14">
      <t>マルガメ</t>
    </rPh>
    <rPh sb="14" eb="16">
      <t>シテン</t>
    </rPh>
    <phoneticPr fontId="3"/>
  </si>
  <si>
    <t>香川県丸亀市川西町北1054</t>
    <rPh sb="0" eb="10">
      <t>７６３－００９１</t>
    </rPh>
    <phoneticPr fontId="3"/>
  </si>
  <si>
    <t>0877-24-3589</t>
  </si>
  <si>
    <t>0877-24-7501</t>
  </si>
  <si>
    <t>305901</t>
  </si>
  <si>
    <t>ＩＣＴコンストラクション㈱</t>
  </si>
  <si>
    <t>福岡県福岡市博多区冷泉町5-35　福岡祇園第一生命ﾋﾞﾙ5階</t>
    <rPh sb="0" eb="12">
      <t>８１２－００３９</t>
    </rPh>
    <rPh sb="17" eb="19">
      <t>フクオカ</t>
    </rPh>
    <rPh sb="19" eb="21">
      <t>ギオン</t>
    </rPh>
    <rPh sb="21" eb="23">
      <t>ダイイチ</t>
    </rPh>
    <rPh sb="23" eb="25">
      <t>セイメイ</t>
    </rPh>
    <rPh sb="29" eb="30">
      <t>カイ</t>
    </rPh>
    <phoneticPr fontId="3"/>
  </si>
  <si>
    <t>092-263-7880</t>
  </si>
  <si>
    <t>092-263-7878</t>
  </si>
  <si>
    <t>松田　清信</t>
    <rPh sb="0" eb="2">
      <t>マツダ</t>
    </rPh>
    <rPh sb="3" eb="5">
      <t>キヨノブ</t>
    </rPh>
    <phoneticPr fontId="3"/>
  </si>
  <si>
    <t>306001</t>
  </si>
  <si>
    <t>306101</t>
  </si>
  <si>
    <t>荏原環境プラント㈱　西日本支店</t>
    <rPh sb="0" eb="2">
      <t>エバラ</t>
    </rPh>
    <rPh sb="2" eb="4">
      <t>カンキョウ</t>
    </rPh>
    <rPh sb="10" eb="11">
      <t>ニシ</t>
    </rPh>
    <rPh sb="11" eb="13">
      <t>ニホン</t>
    </rPh>
    <rPh sb="13" eb="15">
      <t>シテン</t>
    </rPh>
    <phoneticPr fontId="3"/>
  </si>
  <si>
    <t>大阪府大阪市北区堂島1-6-20</t>
    <rPh sb="0" eb="10">
      <t>５３０－０００３</t>
    </rPh>
    <phoneticPr fontId="3"/>
  </si>
  <si>
    <t>06-6452-6767</t>
  </si>
  <si>
    <t>06-6452-7020</t>
  </si>
  <si>
    <t>山内　秀洋</t>
    <rPh sb="0" eb="2">
      <t>ヤマウチ</t>
    </rPh>
    <rPh sb="3" eb="5">
      <t>ヒデヒロ</t>
    </rPh>
    <phoneticPr fontId="3"/>
  </si>
  <si>
    <t>306201</t>
  </si>
  <si>
    <t>㈱ＨＥＲ　高松営業所</t>
    <rPh sb="5" eb="10">
      <t>タカマツエイギョウショ</t>
    </rPh>
    <phoneticPr fontId="3"/>
  </si>
  <si>
    <t>087-802-7838</t>
  </si>
  <si>
    <t>087-802-7839</t>
  </si>
  <si>
    <t>楠本　隆之</t>
    <rPh sb="0" eb="2">
      <t>クスモト</t>
    </rPh>
    <rPh sb="3" eb="5">
      <t>タカユキ</t>
    </rPh>
    <phoneticPr fontId="3"/>
  </si>
  <si>
    <t>306301</t>
  </si>
  <si>
    <t>㈱富士通四国インフォテック</t>
    <rPh sb="1" eb="6">
      <t>フジツウシコク</t>
    </rPh>
    <phoneticPr fontId="3"/>
  </si>
  <si>
    <t>香川県高松市番町1-10-2</t>
    <rPh sb="0" eb="8">
      <t>７６０－００１７</t>
    </rPh>
    <phoneticPr fontId="3"/>
  </si>
  <si>
    <t>087-862-4590</t>
  </si>
  <si>
    <t>087-887-8249</t>
  </si>
  <si>
    <t>306401</t>
  </si>
  <si>
    <t>香川県高松市中野町29-2</t>
    <rPh sb="0" eb="9">
      <t>７６０－０００８</t>
    </rPh>
    <phoneticPr fontId="3"/>
  </si>
  <si>
    <t>087-831-9622</t>
  </si>
  <si>
    <t>087-831-9621</t>
  </si>
  <si>
    <t>306501</t>
  </si>
  <si>
    <t>四国計測工業㈱</t>
    <rPh sb="0" eb="2">
      <t>シコク</t>
    </rPh>
    <rPh sb="2" eb="4">
      <t>ケイソク</t>
    </rPh>
    <rPh sb="4" eb="6">
      <t>コウギョウ</t>
    </rPh>
    <phoneticPr fontId="3"/>
  </si>
  <si>
    <t>香川県仲多度郡多度津町南鴨200-1</t>
    <rPh sb="0" eb="13">
      <t>７６４－００２６</t>
    </rPh>
    <phoneticPr fontId="3"/>
  </si>
  <si>
    <t>0877-33-2221</t>
  </si>
  <si>
    <t>0877-33-2210</t>
  </si>
  <si>
    <t>寺井　昇二</t>
    <rPh sb="0" eb="2">
      <t>テライ</t>
    </rPh>
    <rPh sb="3" eb="5">
      <t>ショウジ</t>
    </rPh>
    <phoneticPr fontId="3"/>
  </si>
  <si>
    <t>306601</t>
  </si>
  <si>
    <t>㈱ＪＥＣＣ</t>
  </si>
  <si>
    <t>03-3216-3962</t>
  </si>
  <si>
    <t>03-3216-3133</t>
  </si>
  <si>
    <t>営業統括本部長</t>
    <rPh sb="0" eb="2">
      <t>エイギョウ</t>
    </rPh>
    <rPh sb="2" eb="4">
      <t>トウカツ</t>
    </rPh>
    <rPh sb="4" eb="7">
      <t>ホンブチョウ</t>
    </rPh>
    <phoneticPr fontId="3"/>
  </si>
  <si>
    <t>306701</t>
  </si>
  <si>
    <t>香川県仲多度郡多度津町道福寺355-1</t>
    <rPh sb="0" eb="14">
      <t>７６４－００２７</t>
    </rPh>
    <phoneticPr fontId="3"/>
  </si>
  <si>
    <t>0877-33-2369</t>
  </si>
  <si>
    <t>0877-32-6206</t>
  </si>
  <si>
    <t>306801</t>
  </si>
  <si>
    <t>306901</t>
  </si>
  <si>
    <t>㈱グリーンエコ</t>
  </si>
  <si>
    <t>大阪府大阪市中央区南船場1-17-11　上野BRﾋﾞﾙ</t>
    <rPh sb="0" eb="12">
      <t>５４２－００８１</t>
    </rPh>
    <rPh sb="20" eb="22">
      <t>ウエノ</t>
    </rPh>
    <phoneticPr fontId="3"/>
  </si>
  <si>
    <t>06-6484-5571</t>
  </si>
  <si>
    <t>06-6484-5573</t>
  </si>
  <si>
    <t>岡村　雅明</t>
    <rPh sb="0" eb="2">
      <t>オカムラ</t>
    </rPh>
    <rPh sb="3" eb="5">
      <t>マサアキ</t>
    </rPh>
    <phoneticPr fontId="3"/>
  </si>
  <si>
    <t>307001</t>
  </si>
  <si>
    <t>㈱ジェイディ</t>
  </si>
  <si>
    <t>香川県木田郡三木町大字奥山3127</t>
    <rPh sb="0" eb="3">
      <t>カガワケン</t>
    </rPh>
    <rPh sb="3" eb="6">
      <t>キタグン</t>
    </rPh>
    <rPh sb="6" eb="9">
      <t>ミキチョウ</t>
    </rPh>
    <rPh sb="9" eb="11">
      <t>オオアザ</t>
    </rPh>
    <rPh sb="11" eb="13">
      <t>オクヤマ</t>
    </rPh>
    <phoneticPr fontId="3"/>
  </si>
  <si>
    <t>087-890-3480</t>
  </si>
  <si>
    <t>087-886-3026</t>
  </si>
  <si>
    <t>溝淵　誉仁</t>
    <rPh sb="0" eb="2">
      <t>ミゾブチ</t>
    </rPh>
    <rPh sb="3" eb="4">
      <t>ホマレ</t>
    </rPh>
    <rPh sb="4" eb="5">
      <t>ジン</t>
    </rPh>
    <phoneticPr fontId="3"/>
  </si>
  <si>
    <t>307101</t>
  </si>
  <si>
    <t>香川県丸亀市飯山町東坂元4107-70</t>
    <rPh sb="0" eb="12">
      <t>７６２－００８１</t>
    </rPh>
    <phoneticPr fontId="3"/>
  </si>
  <si>
    <t>0877-98-1311</t>
  </si>
  <si>
    <t>0877-98-1312</t>
  </si>
  <si>
    <t>307201</t>
  </si>
  <si>
    <t>香川県高松市牟礼町牟礼1007-3</t>
    <rPh sb="0" eb="11">
      <t>７６１－０１２１</t>
    </rPh>
    <phoneticPr fontId="3"/>
  </si>
  <si>
    <t>087-845-8881</t>
  </si>
  <si>
    <t>087-887-2215</t>
  </si>
  <si>
    <t>307301</t>
  </si>
  <si>
    <t>四国メインテナンス㈱</t>
    <rPh sb="0" eb="2">
      <t>シコク</t>
    </rPh>
    <phoneticPr fontId="3"/>
  </si>
  <si>
    <t>香川県高松市仏生山町甲381</t>
    <rPh sb="0" eb="11">
      <t>７６１－８０７８</t>
    </rPh>
    <phoneticPr fontId="3"/>
  </si>
  <si>
    <t>087-889-1588</t>
  </si>
  <si>
    <t>087-889-1597</t>
  </si>
  <si>
    <t>松本　寿</t>
    <rPh sb="0" eb="2">
      <t>マツモト</t>
    </rPh>
    <rPh sb="3" eb="4">
      <t>ヒサシ</t>
    </rPh>
    <phoneticPr fontId="3"/>
  </si>
  <si>
    <t>307401</t>
  </si>
  <si>
    <t>香川県高松市一宮町1686-6</t>
    <rPh sb="0" eb="9">
      <t>７６１－８０８４</t>
    </rPh>
    <phoneticPr fontId="3"/>
  </si>
  <si>
    <t>087-886-3040</t>
  </si>
  <si>
    <t>307501</t>
  </si>
  <si>
    <t>㈱地域科学研究所　香川事務所</t>
    <rPh sb="1" eb="3">
      <t>チイキ</t>
    </rPh>
    <rPh sb="3" eb="5">
      <t>カガク</t>
    </rPh>
    <rPh sb="5" eb="8">
      <t>ケンキュウショ</t>
    </rPh>
    <rPh sb="9" eb="11">
      <t>カガワ</t>
    </rPh>
    <rPh sb="11" eb="13">
      <t>ジム</t>
    </rPh>
    <rPh sb="13" eb="14">
      <t>ショ</t>
    </rPh>
    <phoneticPr fontId="3"/>
  </si>
  <si>
    <t>香川県高松市林町2217-15　香川産業頭脳化ｾﾝﾀｰﾋﾞﾙ</t>
    <rPh sb="0" eb="8">
      <t>７６１－０３０１</t>
    </rPh>
    <rPh sb="16" eb="18">
      <t>カガワ</t>
    </rPh>
    <rPh sb="18" eb="20">
      <t>サンギョウ</t>
    </rPh>
    <rPh sb="20" eb="22">
      <t>ズノウ</t>
    </rPh>
    <rPh sb="22" eb="23">
      <t>カ</t>
    </rPh>
    <phoneticPr fontId="3"/>
  </si>
  <si>
    <t>087-867-0201</t>
  </si>
  <si>
    <t>087-867-2177</t>
  </si>
  <si>
    <t>307601</t>
  </si>
  <si>
    <t>真鍋商事㈱</t>
    <rPh sb="0" eb="2">
      <t>マナベ</t>
    </rPh>
    <rPh sb="2" eb="4">
      <t>ショウジ</t>
    </rPh>
    <phoneticPr fontId="3"/>
  </si>
  <si>
    <t>香川県丸亀市綾歌町栗熊東516</t>
    <rPh sb="0" eb="12">
      <t>７６１－２４０６</t>
    </rPh>
    <phoneticPr fontId="3"/>
  </si>
  <si>
    <t>0877-86-2008</t>
  </si>
  <si>
    <t>0877-86-3510</t>
  </si>
  <si>
    <t>真鍋　敬則</t>
    <rPh sb="0" eb="2">
      <t>マナベ</t>
    </rPh>
    <rPh sb="3" eb="5">
      <t>タカノリ</t>
    </rPh>
    <phoneticPr fontId="3"/>
  </si>
  <si>
    <t>307701</t>
  </si>
  <si>
    <t>綜合警備保障㈱　香川支社</t>
    <rPh sb="0" eb="2">
      <t>ソウゴウ</t>
    </rPh>
    <rPh sb="2" eb="4">
      <t>ケイビ</t>
    </rPh>
    <rPh sb="4" eb="6">
      <t>ホショウ</t>
    </rPh>
    <rPh sb="8" eb="10">
      <t>カガワ</t>
    </rPh>
    <rPh sb="10" eb="12">
      <t>シシャ</t>
    </rPh>
    <phoneticPr fontId="3"/>
  </si>
  <si>
    <t>香川県高松市サンポート2-1</t>
    <rPh sb="0" eb="11">
      <t>７６０－００１９</t>
    </rPh>
    <phoneticPr fontId="3"/>
  </si>
  <si>
    <t>087-825-5666</t>
  </si>
  <si>
    <t>087-825-5671</t>
  </si>
  <si>
    <t>307801</t>
  </si>
  <si>
    <t>307901</t>
  </si>
  <si>
    <t>香川県高松市亀岡町14-11</t>
    <rPh sb="0" eb="9">
      <t>７６０－０００６</t>
    </rPh>
    <phoneticPr fontId="3"/>
  </si>
  <si>
    <t>087-837-2800</t>
  </si>
  <si>
    <t>087-837-2070</t>
  </si>
  <si>
    <t>三日月　善夫</t>
    <rPh sb="0" eb="3">
      <t>ミカヅキ</t>
    </rPh>
    <rPh sb="4" eb="6">
      <t>ヨシオ</t>
    </rPh>
    <phoneticPr fontId="3"/>
  </si>
  <si>
    <t>308001</t>
  </si>
  <si>
    <t>ガレージオーテック</t>
  </si>
  <si>
    <t>香川県仲多度郡琴平町五條1009-11</t>
    <rPh sb="0" eb="12">
      <t>７６６－０００３</t>
    </rPh>
    <phoneticPr fontId="3"/>
  </si>
  <si>
    <t>0877-75-3007</t>
  </si>
  <si>
    <t>矢原　洋人</t>
    <rPh sb="0" eb="2">
      <t>ヤハラ</t>
    </rPh>
    <rPh sb="3" eb="5">
      <t>ヒロト</t>
    </rPh>
    <phoneticPr fontId="3"/>
  </si>
  <si>
    <t>308101</t>
  </si>
  <si>
    <t>㈱アール・シー・エス</t>
  </si>
  <si>
    <t>087-823-3011</t>
  </si>
  <si>
    <t>087-823-3101</t>
  </si>
  <si>
    <t>308201</t>
  </si>
  <si>
    <t>㈱カナック</t>
  </si>
  <si>
    <t>香川県高松市三谷町136</t>
    <rPh sb="0" eb="3">
      <t>カガワケン</t>
    </rPh>
    <rPh sb="3" eb="6">
      <t>タカマツシ</t>
    </rPh>
    <rPh sb="6" eb="8">
      <t>ミタニ</t>
    </rPh>
    <rPh sb="8" eb="9">
      <t>チョウ</t>
    </rPh>
    <phoneticPr fontId="3"/>
  </si>
  <si>
    <t>087-889-8111</t>
  </si>
  <si>
    <t>087-888-1115</t>
  </si>
  <si>
    <t>大石橋　政仁</t>
    <rPh sb="0" eb="3">
      <t>オオイシバシ</t>
    </rPh>
    <rPh sb="4" eb="5">
      <t>マサ</t>
    </rPh>
    <rPh sb="5" eb="6">
      <t>ジン</t>
    </rPh>
    <phoneticPr fontId="3"/>
  </si>
  <si>
    <t>308301</t>
  </si>
  <si>
    <t>㈲ソーシーズ</t>
  </si>
  <si>
    <t>香川県坂出市昭和町1-5-39</t>
    <rPh sb="0" eb="9">
      <t>７６２－０００４</t>
    </rPh>
    <phoneticPr fontId="3"/>
  </si>
  <si>
    <t>0877-43-7277</t>
  </si>
  <si>
    <t>0877-43-7278</t>
  </si>
  <si>
    <t>308401</t>
  </si>
  <si>
    <t>八光海運㈱</t>
    <rPh sb="0" eb="2">
      <t>ハッコウ</t>
    </rPh>
    <rPh sb="2" eb="4">
      <t>カイウン</t>
    </rPh>
    <phoneticPr fontId="3"/>
  </si>
  <si>
    <t>大阪府南河内郡河南町一須賀453-1</t>
    <rPh sb="0" eb="13">
      <t>５８５－０００２</t>
    </rPh>
    <phoneticPr fontId="3"/>
  </si>
  <si>
    <t>0721-93-2222</t>
  </si>
  <si>
    <t>0721-93-5610</t>
  </si>
  <si>
    <t>足立　敏己</t>
    <rPh sb="0" eb="2">
      <t>アダチ</t>
    </rPh>
    <rPh sb="3" eb="5">
      <t>トシミ</t>
    </rPh>
    <phoneticPr fontId="3"/>
  </si>
  <si>
    <t>308501</t>
  </si>
  <si>
    <t>㈱ヴァイオス</t>
  </si>
  <si>
    <t>073-452-9356</t>
  </si>
  <si>
    <t>073-451-3056</t>
  </si>
  <si>
    <t>308601</t>
  </si>
  <si>
    <t>朝日設計㈱</t>
    <rPh sb="0" eb="2">
      <t>アサヒ</t>
    </rPh>
    <rPh sb="2" eb="4">
      <t>セッケイ</t>
    </rPh>
    <phoneticPr fontId="3"/>
  </si>
  <si>
    <t>香川県高松市郷東町792-17</t>
    <rPh sb="0" eb="9">
      <t>７６１－８０３１</t>
    </rPh>
    <phoneticPr fontId="3"/>
  </si>
  <si>
    <t>087-881-0505</t>
  </si>
  <si>
    <t>087-881-0507</t>
  </si>
  <si>
    <t>光成　英之</t>
    <rPh sb="0" eb="2">
      <t>ミツナリ</t>
    </rPh>
    <rPh sb="3" eb="5">
      <t>ヒデユキ</t>
    </rPh>
    <phoneticPr fontId="3"/>
  </si>
  <si>
    <t>308701</t>
  </si>
  <si>
    <t>0877-89-5466</t>
  </si>
  <si>
    <t>308801</t>
  </si>
  <si>
    <t>香川県仲多度郡多度津町本通1-2-22</t>
    <rPh sb="0" eb="13">
      <t>７６４－００１４</t>
    </rPh>
    <phoneticPr fontId="3"/>
  </si>
  <si>
    <t>0877-32-3518</t>
  </si>
  <si>
    <t>0877-33-3518</t>
  </si>
  <si>
    <t>住吉　昭男</t>
    <rPh sb="0" eb="2">
      <t>スミヨシ</t>
    </rPh>
    <rPh sb="3" eb="5">
      <t>アキオ</t>
    </rPh>
    <phoneticPr fontId="3"/>
  </si>
  <si>
    <t>308901</t>
  </si>
  <si>
    <t>香川県丸亀市土器町東7-846</t>
    <rPh sb="0" eb="10">
      <t>７６３－００８２</t>
    </rPh>
    <phoneticPr fontId="3"/>
  </si>
  <si>
    <t>0877-24-6000</t>
  </si>
  <si>
    <t>0877-24-6002</t>
  </si>
  <si>
    <t>309001</t>
  </si>
  <si>
    <t>309101</t>
  </si>
  <si>
    <t>愛媛県松山市二番町4-1-2</t>
    <rPh sb="0" eb="3">
      <t>エヒメケン</t>
    </rPh>
    <rPh sb="3" eb="6">
      <t>マツヤマシ</t>
    </rPh>
    <rPh sb="6" eb="9">
      <t>ニバンチョウ</t>
    </rPh>
    <phoneticPr fontId="3"/>
  </si>
  <si>
    <t>089-932-3162</t>
  </si>
  <si>
    <t>089-932-3164</t>
  </si>
  <si>
    <t>309201</t>
  </si>
  <si>
    <t>沖電気工業㈱　四国支社</t>
    <rPh sb="0" eb="1">
      <t>オキ</t>
    </rPh>
    <rPh sb="1" eb="3">
      <t>デンキ</t>
    </rPh>
    <rPh sb="3" eb="5">
      <t>コウギョウ</t>
    </rPh>
    <rPh sb="7" eb="9">
      <t>シコク</t>
    </rPh>
    <rPh sb="9" eb="11">
      <t>シシャ</t>
    </rPh>
    <phoneticPr fontId="3"/>
  </si>
  <si>
    <t>香川県高松市番町1-7-5</t>
    <rPh sb="0" eb="8">
      <t>７６０－００１７</t>
    </rPh>
    <phoneticPr fontId="3"/>
  </si>
  <si>
    <t>087-822-1312</t>
  </si>
  <si>
    <t>087-822-6886</t>
  </si>
  <si>
    <t>309301</t>
  </si>
  <si>
    <t>香川県高松市本町9-6</t>
    <rPh sb="0" eb="8">
      <t>７６０－００３２</t>
    </rPh>
    <phoneticPr fontId="3"/>
  </si>
  <si>
    <t>087-861-2231</t>
  </si>
  <si>
    <t>087-861-2224</t>
  </si>
  <si>
    <t>309401</t>
  </si>
  <si>
    <t>大和リース㈱　高松支店</t>
    <rPh sb="0" eb="2">
      <t>ダイワ</t>
    </rPh>
    <rPh sb="7" eb="9">
      <t>タカマツ</t>
    </rPh>
    <rPh sb="9" eb="11">
      <t>シテン</t>
    </rPh>
    <phoneticPr fontId="3"/>
  </si>
  <si>
    <t>香川県高松市中新町11-1</t>
    <rPh sb="0" eb="9">
      <t>７６０－００５６</t>
    </rPh>
    <phoneticPr fontId="3"/>
  </si>
  <si>
    <t>087-862-3244</t>
  </si>
  <si>
    <t>087-835-1684</t>
  </si>
  <si>
    <t>堀本　勝也</t>
    <rPh sb="0" eb="2">
      <t>ホリモト</t>
    </rPh>
    <rPh sb="3" eb="5">
      <t>カツヤ</t>
    </rPh>
    <phoneticPr fontId="3"/>
  </si>
  <si>
    <t>309501</t>
  </si>
  <si>
    <t>四国情報管理センター㈱</t>
    <rPh sb="0" eb="6">
      <t>シコクジョウホウカンリ</t>
    </rPh>
    <phoneticPr fontId="3"/>
  </si>
  <si>
    <t>高知県高知市一ツ橋町1-36</t>
    <rPh sb="0" eb="10">
      <t>７８０－０９８１</t>
    </rPh>
    <phoneticPr fontId="3"/>
  </si>
  <si>
    <t>088-825-3571</t>
  </si>
  <si>
    <t>088-825-3587</t>
  </si>
  <si>
    <t>309601</t>
  </si>
  <si>
    <t>㈱フューチャーイン　関西支店</t>
    <rPh sb="10" eb="12">
      <t>カンサイ</t>
    </rPh>
    <rPh sb="12" eb="14">
      <t>シテン</t>
    </rPh>
    <phoneticPr fontId="3"/>
  </si>
  <si>
    <t>馬渕　祐一</t>
    <rPh sb="0" eb="2">
      <t>マブチ</t>
    </rPh>
    <rPh sb="3" eb="5">
      <t>ユウイチ</t>
    </rPh>
    <phoneticPr fontId="3"/>
  </si>
  <si>
    <t>309701</t>
  </si>
  <si>
    <t>香川県高松市東ハゼ町9-7</t>
    <rPh sb="0" eb="10">
      <t>７６１－８０５４</t>
    </rPh>
    <phoneticPr fontId="3"/>
  </si>
  <si>
    <t>087-815-1388</t>
  </si>
  <si>
    <t>087-815-1366</t>
  </si>
  <si>
    <t>309801</t>
  </si>
  <si>
    <t>香川県高松市観光通1-8-2</t>
    <rPh sb="0" eb="9">
      <t>７６０－００５５</t>
    </rPh>
    <phoneticPr fontId="3"/>
  </si>
  <si>
    <t>087-839-9007</t>
  </si>
  <si>
    <t>087-832-4540</t>
  </si>
  <si>
    <t>309901</t>
  </si>
  <si>
    <t>香川県高松市中央町5-31</t>
    <rPh sb="0" eb="9">
      <t>７６０－０００７</t>
    </rPh>
    <phoneticPr fontId="3"/>
  </si>
  <si>
    <t>087-862-2929</t>
  </si>
  <si>
    <t>087-862-2932</t>
  </si>
  <si>
    <t>310001</t>
  </si>
  <si>
    <t>㈱ジェイエスキューブ　営業ユニット</t>
    <rPh sb="11" eb="13">
      <t>エイギョウ</t>
    </rPh>
    <phoneticPr fontId="3"/>
  </si>
  <si>
    <t>香川県高松市鍛冶屋町3</t>
    <rPh sb="0" eb="10">
      <t>７６０－００２８</t>
    </rPh>
    <phoneticPr fontId="3"/>
  </si>
  <si>
    <t>087-822-5301</t>
  </si>
  <si>
    <t>087-822-5377</t>
  </si>
  <si>
    <t>ユニット長</t>
    <rPh sb="4" eb="5">
      <t>チョウ</t>
    </rPh>
    <phoneticPr fontId="3"/>
  </si>
  <si>
    <t>大河内　正治</t>
    <rPh sb="0" eb="3">
      <t>オオコウチ</t>
    </rPh>
    <rPh sb="4" eb="6">
      <t>マサハル</t>
    </rPh>
    <phoneticPr fontId="3"/>
  </si>
  <si>
    <t>310101</t>
  </si>
  <si>
    <t>(一財)四国電気保安協会</t>
    <rPh sb="1" eb="3">
      <t>イチザイ</t>
    </rPh>
    <rPh sb="4" eb="6">
      <t>シコク</t>
    </rPh>
    <rPh sb="6" eb="8">
      <t>デンキ</t>
    </rPh>
    <rPh sb="8" eb="10">
      <t>ホアン</t>
    </rPh>
    <rPh sb="10" eb="12">
      <t>キョウカイ</t>
    </rPh>
    <phoneticPr fontId="3"/>
  </si>
  <si>
    <t>310201</t>
  </si>
  <si>
    <t>㈱テクノス</t>
  </si>
  <si>
    <t>香川県三豊市三野町下高瀬2591</t>
    <rPh sb="0" eb="12">
      <t>７６７－００３２</t>
    </rPh>
    <phoneticPr fontId="3"/>
  </si>
  <si>
    <t>0875-56-2777</t>
  </si>
  <si>
    <t>0875-56-2778</t>
  </si>
  <si>
    <t>310301</t>
  </si>
  <si>
    <t>香川県三豊市高瀬町下勝間670-1</t>
    <rPh sb="0" eb="12">
      <t>７６７－００１１</t>
    </rPh>
    <phoneticPr fontId="3"/>
  </si>
  <si>
    <t>0875-72-4181</t>
  </si>
  <si>
    <t>0875-72-3633</t>
  </si>
  <si>
    <t>310401</t>
  </si>
  <si>
    <t>㈱イビソク</t>
  </si>
  <si>
    <t>岐阜県大垣市築捨町3-102</t>
    <rPh sb="0" eb="9">
      <t>５０３－０８５４</t>
    </rPh>
    <phoneticPr fontId="3"/>
  </si>
  <si>
    <t>0584-89-5507</t>
  </si>
  <si>
    <t>0584-89-5901</t>
  </si>
  <si>
    <t>森　允</t>
    <rPh sb="0" eb="1">
      <t>モリ</t>
    </rPh>
    <rPh sb="2" eb="3">
      <t>マコト</t>
    </rPh>
    <phoneticPr fontId="3"/>
  </si>
  <si>
    <t>香川県高松市国分寺町国分563-5</t>
    <rPh sb="0" eb="12">
      <t>７６９－０１０２</t>
    </rPh>
    <phoneticPr fontId="3"/>
  </si>
  <si>
    <t>087-899-5081</t>
  </si>
  <si>
    <t>087-899-5082</t>
  </si>
  <si>
    <t>310501</t>
  </si>
  <si>
    <t>山口県周南市築港町2-18</t>
    <rPh sb="0" eb="9">
      <t>７４５－００２５</t>
    </rPh>
    <phoneticPr fontId="3"/>
  </si>
  <si>
    <t>0834-31-3668</t>
  </si>
  <si>
    <t>0834-31-4234</t>
  </si>
  <si>
    <t>310601</t>
  </si>
  <si>
    <t>香川県観音寺市大野原町福田原241-1</t>
    <rPh sb="0" eb="14">
      <t>７６９－１６１６</t>
    </rPh>
    <phoneticPr fontId="3"/>
  </si>
  <si>
    <t>0875-57-1300</t>
  </si>
  <si>
    <t>0875-57-1201</t>
  </si>
  <si>
    <t>三野　輝男</t>
    <rPh sb="0" eb="2">
      <t>ミノ</t>
    </rPh>
    <rPh sb="3" eb="5">
      <t>テルオ</t>
    </rPh>
    <phoneticPr fontId="3"/>
  </si>
  <si>
    <t>310701</t>
  </si>
  <si>
    <t>310801</t>
  </si>
  <si>
    <t>香川県高松市中野町13-26</t>
    <rPh sb="0" eb="9">
      <t>７６０－０００８</t>
    </rPh>
    <phoneticPr fontId="3"/>
  </si>
  <si>
    <t>087-834-6757</t>
  </si>
  <si>
    <t>087-834-6754</t>
  </si>
  <si>
    <t>310901</t>
  </si>
  <si>
    <t>香川県高松市錦町1-3-9</t>
    <rPh sb="0" eb="8">
      <t>７６０－００２０</t>
    </rPh>
    <phoneticPr fontId="3"/>
  </si>
  <si>
    <t>087-826-1911</t>
  </si>
  <si>
    <t>087-826-1912</t>
  </si>
  <si>
    <t>311001</t>
  </si>
  <si>
    <t>仁木　真央</t>
    <rPh sb="0" eb="2">
      <t>ニキ</t>
    </rPh>
    <rPh sb="3" eb="4">
      <t>マ</t>
    </rPh>
    <rPh sb="4" eb="5">
      <t>オウ</t>
    </rPh>
    <phoneticPr fontId="3"/>
  </si>
  <si>
    <t>311101</t>
  </si>
  <si>
    <t>富士フイルムシステムサービス㈱　公共事業本部関西支店</t>
    <rPh sb="0" eb="2">
      <t>フジ</t>
    </rPh>
    <rPh sb="16" eb="18">
      <t>コウキョウ</t>
    </rPh>
    <rPh sb="18" eb="20">
      <t>ジギョウ</t>
    </rPh>
    <rPh sb="20" eb="22">
      <t>ホンブ</t>
    </rPh>
    <rPh sb="22" eb="24">
      <t>カンサイ</t>
    </rPh>
    <rPh sb="24" eb="26">
      <t>シテン</t>
    </rPh>
    <phoneticPr fontId="3"/>
  </si>
  <si>
    <t>大阪府大阪市西区土佐堀2-2-17</t>
    <rPh sb="0" eb="11">
      <t>５５０－０００１</t>
    </rPh>
    <phoneticPr fontId="3"/>
  </si>
  <si>
    <t>06-6225-0390</t>
  </si>
  <si>
    <t>06-6225-0394</t>
  </si>
  <si>
    <t>松尾　浩一郎</t>
    <rPh sb="0" eb="2">
      <t>マツオ</t>
    </rPh>
    <rPh sb="3" eb="6">
      <t>コウイチロウ</t>
    </rPh>
    <phoneticPr fontId="3"/>
  </si>
  <si>
    <t>311201</t>
  </si>
  <si>
    <t>㈱中村両栄舎印刷所　香川工場</t>
    <rPh sb="1" eb="3">
      <t>ナカムラ</t>
    </rPh>
    <rPh sb="3" eb="4">
      <t>リョウ</t>
    </rPh>
    <rPh sb="4" eb="5">
      <t>エイ</t>
    </rPh>
    <rPh sb="5" eb="6">
      <t>シャ</t>
    </rPh>
    <rPh sb="6" eb="8">
      <t>インサツ</t>
    </rPh>
    <rPh sb="8" eb="9">
      <t>ショ</t>
    </rPh>
    <rPh sb="10" eb="12">
      <t>カガワ</t>
    </rPh>
    <rPh sb="12" eb="14">
      <t>コウジョウ</t>
    </rPh>
    <phoneticPr fontId="3"/>
  </si>
  <si>
    <t>香川県三豊市財田町財田中127</t>
    <rPh sb="0" eb="12">
      <t>７６９－０４０２</t>
    </rPh>
    <phoneticPr fontId="3"/>
  </si>
  <si>
    <t>0875-67-0027</t>
  </si>
  <si>
    <t>0875-67-0028</t>
  </si>
  <si>
    <t>中川　隆治</t>
    <rPh sb="0" eb="2">
      <t>ナカガワ</t>
    </rPh>
    <rPh sb="3" eb="5">
      <t>リュウジ</t>
    </rPh>
    <phoneticPr fontId="3"/>
  </si>
  <si>
    <t>311301</t>
  </si>
  <si>
    <t>311401</t>
  </si>
  <si>
    <t>㈱日産技術コンサルタント　四国事務所</t>
    <rPh sb="1" eb="3">
      <t>ニッサン</t>
    </rPh>
    <rPh sb="3" eb="5">
      <t>ギジュツ</t>
    </rPh>
    <rPh sb="13" eb="15">
      <t>シコク</t>
    </rPh>
    <rPh sb="15" eb="17">
      <t>ジム</t>
    </rPh>
    <rPh sb="17" eb="18">
      <t>ショ</t>
    </rPh>
    <phoneticPr fontId="3"/>
  </si>
  <si>
    <t>香川県丸亀市大手町1-4-23</t>
    <rPh sb="0" eb="9">
      <t>７６３－００３４</t>
    </rPh>
    <phoneticPr fontId="3"/>
  </si>
  <si>
    <t>0877-21-4368</t>
  </si>
  <si>
    <t>0877-21-4370</t>
  </si>
  <si>
    <t>311501</t>
  </si>
  <si>
    <t>香川県丸亀市柞原町375</t>
    <rPh sb="0" eb="9">
      <t>７６３－００７３</t>
    </rPh>
    <phoneticPr fontId="3"/>
  </si>
  <si>
    <t>0877-22-7800</t>
  </si>
  <si>
    <t>0877-22-1128</t>
  </si>
  <si>
    <t>山内　崇平</t>
    <rPh sb="0" eb="2">
      <t>ヤマウチ</t>
    </rPh>
    <rPh sb="3" eb="4">
      <t>タカシ</t>
    </rPh>
    <rPh sb="4" eb="5">
      <t>ヘイ</t>
    </rPh>
    <phoneticPr fontId="3"/>
  </si>
  <si>
    <t>311601</t>
  </si>
  <si>
    <t>横井石油㈱</t>
    <rPh sb="0" eb="2">
      <t>ヨコイ</t>
    </rPh>
    <rPh sb="2" eb="4">
      <t>セキユ</t>
    </rPh>
    <phoneticPr fontId="3"/>
  </si>
  <si>
    <t>香川県坂出市入船町1-1-2</t>
    <rPh sb="0" eb="9">
      <t>７６２－０００２</t>
    </rPh>
    <phoneticPr fontId="3"/>
  </si>
  <si>
    <t>0877-46-0451</t>
  </si>
  <si>
    <t>0877-46-5523</t>
  </si>
  <si>
    <t>横井　敬仁</t>
    <rPh sb="0" eb="2">
      <t>ヨコイ</t>
    </rPh>
    <rPh sb="3" eb="5">
      <t>タカヒト</t>
    </rPh>
    <phoneticPr fontId="3"/>
  </si>
  <si>
    <t>311701</t>
  </si>
  <si>
    <t>香川県仲多度郡まんのう町四條325-3</t>
    <rPh sb="0" eb="14">
      <t>７６６－００２１</t>
    </rPh>
    <phoneticPr fontId="3"/>
  </si>
  <si>
    <t>0877-75-0205</t>
  </si>
  <si>
    <t>0877-58-9151</t>
  </si>
  <si>
    <t>311801</t>
  </si>
  <si>
    <t>ＮＴＴ・ＴＣリース㈱　四国支店</t>
    <rPh sb="11" eb="13">
      <t>シコク</t>
    </rPh>
    <rPh sb="13" eb="15">
      <t>シテン</t>
    </rPh>
    <phoneticPr fontId="3"/>
  </si>
  <si>
    <t>愛媛県松山市二番町3-6</t>
    <rPh sb="0" eb="9">
      <t>７９０－０００２</t>
    </rPh>
    <phoneticPr fontId="3"/>
  </si>
  <si>
    <t>089-943-0330</t>
  </si>
  <si>
    <t>089-941-2800</t>
  </si>
  <si>
    <t>宮田　誠太朗</t>
    <rPh sb="0" eb="2">
      <t>ミヤタ</t>
    </rPh>
    <rPh sb="3" eb="6">
      <t>セイタロウ</t>
    </rPh>
    <phoneticPr fontId="3"/>
  </si>
  <si>
    <t>311901</t>
  </si>
  <si>
    <t>㈱森づくり</t>
    <rPh sb="1" eb="2">
      <t>モリ</t>
    </rPh>
    <phoneticPr fontId="3"/>
  </si>
  <si>
    <t>香川県さぬき市前山279</t>
    <rPh sb="0" eb="9">
      <t>７６９－２３０５</t>
    </rPh>
    <phoneticPr fontId="3"/>
  </si>
  <si>
    <t>0879-52-0223</t>
  </si>
  <si>
    <t>0879-52-0227</t>
  </si>
  <si>
    <t>久次　修二</t>
    <rPh sb="0" eb="2">
      <t>ヒサツギ</t>
    </rPh>
    <rPh sb="3" eb="5">
      <t>シュウジ</t>
    </rPh>
    <phoneticPr fontId="3"/>
  </si>
  <si>
    <t>312001</t>
  </si>
  <si>
    <t>南部開発㈱</t>
    <rPh sb="0" eb="2">
      <t>ナンブ</t>
    </rPh>
    <rPh sb="2" eb="4">
      <t>カイハツ</t>
    </rPh>
    <phoneticPr fontId="3"/>
  </si>
  <si>
    <t>香川県高松市勅使町299-2</t>
    <rPh sb="0" eb="9">
      <t>７６１－８０５８</t>
    </rPh>
    <phoneticPr fontId="3"/>
  </si>
  <si>
    <t>087-867-5133</t>
  </si>
  <si>
    <t>087-867-8821</t>
  </si>
  <si>
    <t>312101</t>
  </si>
  <si>
    <t>㈱総合コンサルタンツ</t>
    <rPh sb="1" eb="3">
      <t>ソウゴウ</t>
    </rPh>
    <phoneticPr fontId="3"/>
  </si>
  <si>
    <t>香川県坂出市川津町6328-1</t>
    <rPh sb="0" eb="9">
      <t>７６２－００２５</t>
    </rPh>
    <phoneticPr fontId="3"/>
  </si>
  <si>
    <t>0877-46-0709</t>
  </si>
  <si>
    <t>0877-46-0713</t>
  </si>
  <si>
    <t>312201</t>
  </si>
  <si>
    <t>312301</t>
  </si>
  <si>
    <t>アジア航測㈱　四国支店</t>
    <rPh sb="3" eb="5">
      <t>コウソク</t>
    </rPh>
    <rPh sb="7" eb="9">
      <t>シコク</t>
    </rPh>
    <rPh sb="9" eb="11">
      <t>シテン</t>
    </rPh>
    <phoneticPr fontId="3"/>
  </si>
  <si>
    <t>087-823-5555</t>
  </si>
  <si>
    <t>087-823-5560</t>
  </si>
  <si>
    <t>312401</t>
  </si>
  <si>
    <t>三電計装㈱</t>
    <rPh sb="0" eb="2">
      <t>サンデン</t>
    </rPh>
    <rPh sb="2" eb="4">
      <t>ケイソウ</t>
    </rPh>
    <phoneticPr fontId="3"/>
  </si>
  <si>
    <t>香川県高松市浜ノ町58-6</t>
    <rPh sb="0" eb="9">
      <t>７６０－００１１</t>
    </rPh>
    <phoneticPr fontId="3"/>
  </si>
  <si>
    <t>087-851-5986</t>
  </si>
  <si>
    <t>087-851-5984</t>
  </si>
  <si>
    <t>和田　成登</t>
    <rPh sb="0" eb="2">
      <t>ワダ</t>
    </rPh>
    <rPh sb="3" eb="4">
      <t>ナ</t>
    </rPh>
    <rPh sb="4" eb="5">
      <t>ト</t>
    </rPh>
    <phoneticPr fontId="3"/>
  </si>
  <si>
    <t>312501</t>
  </si>
  <si>
    <t>香川県仲多度郡まんのう町炭所西670</t>
    <rPh sb="0" eb="15">
      <t>７６６－００１７</t>
    </rPh>
    <phoneticPr fontId="3"/>
  </si>
  <si>
    <t>0877-79-3120</t>
  </si>
  <si>
    <t>0877-79-3123</t>
  </si>
  <si>
    <t>西村　仁志</t>
    <rPh sb="0" eb="2">
      <t>ニシムラ</t>
    </rPh>
    <rPh sb="3" eb="5">
      <t>ヒトシ</t>
    </rPh>
    <phoneticPr fontId="3"/>
  </si>
  <si>
    <t>312601</t>
  </si>
  <si>
    <t>リコージャパン㈱　デジタルサービス営業本部香川支社香川営業部</t>
    <rPh sb="17" eb="19">
      <t>エイギョウ</t>
    </rPh>
    <rPh sb="19" eb="21">
      <t>ホンブ</t>
    </rPh>
    <rPh sb="21" eb="23">
      <t>カガワ</t>
    </rPh>
    <rPh sb="23" eb="25">
      <t>シシャ</t>
    </rPh>
    <rPh sb="25" eb="27">
      <t>カガワ</t>
    </rPh>
    <rPh sb="27" eb="30">
      <t>エイギョウブ</t>
    </rPh>
    <phoneticPr fontId="3"/>
  </si>
  <si>
    <t>087-867-2311</t>
  </si>
  <si>
    <t>087-867-2312</t>
  </si>
  <si>
    <t>312701</t>
  </si>
  <si>
    <t>㈲森清掃社</t>
    <rPh sb="1" eb="2">
      <t>モリ</t>
    </rPh>
    <rPh sb="2" eb="4">
      <t>セイソウ</t>
    </rPh>
    <rPh sb="4" eb="5">
      <t>シャ</t>
    </rPh>
    <phoneticPr fontId="3"/>
  </si>
  <si>
    <t>香川県仲多度郡琴平町1252-2</t>
    <rPh sb="0" eb="3">
      <t>カガワケン</t>
    </rPh>
    <rPh sb="3" eb="7">
      <t>ナカタドグン</t>
    </rPh>
    <rPh sb="7" eb="10">
      <t>コトヒラチョウ</t>
    </rPh>
    <phoneticPr fontId="3"/>
  </si>
  <si>
    <t>0877-75-3470</t>
  </si>
  <si>
    <t>0877-75-3505</t>
  </si>
  <si>
    <t>堀家　真大</t>
    <rPh sb="0" eb="2">
      <t>ホリケ</t>
    </rPh>
    <rPh sb="3" eb="5">
      <t>マサヒロ</t>
    </rPh>
    <phoneticPr fontId="3"/>
  </si>
  <si>
    <t>312801</t>
  </si>
  <si>
    <t>㈱徳島データサービス</t>
    <rPh sb="1" eb="3">
      <t>トクシマ</t>
    </rPh>
    <phoneticPr fontId="3"/>
  </si>
  <si>
    <t>088-622-6188</t>
  </si>
  <si>
    <t>088-622-6282</t>
  </si>
  <si>
    <t>市原　良浩</t>
    <rPh sb="0" eb="2">
      <t>イチハラ</t>
    </rPh>
    <rPh sb="3" eb="5">
      <t>ヨシヒロ</t>
    </rPh>
    <phoneticPr fontId="3"/>
  </si>
  <si>
    <t>312901</t>
  </si>
  <si>
    <t>313001</t>
  </si>
  <si>
    <t>香川県高松市鍛冶屋町3（香川三友ﾋﾞﾙ8階）</t>
    <rPh sb="0" eb="10">
      <t>７６０－００２８</t>
    </rPh>
    <rPh sb="12" eb="14">
      <t>カガワ</t>
    </rPh>
    <rPh sb="14" eb="16">
      <t>サンユウ</t>
    </rPh>
    <rPh sb="20" eb="21">
      <t>カイ</t>
    </rPh>
    <phoneticPr fontId="3"/>
  </si>
  <si>
    <t>087-822-5307</t>
  </si>
  <si>
    <t>313101</t>
  </si>
  <si>
    <t>四国機器㈱</t>
    <rPh sb="0" eb="2">
      <t>シコク</t>
    </rPh>
    <rPh sb="2" eb="4">
      <t>キキ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</si>
  <si>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ツウ</t>
    </rPh>
    <phoneticPr fontId="3"/>
  </si>
  <si>
    <t>087-836-0355</t>
  </si>
  <si>
    <t>087-836-0373</t>
  </si>
  <si>
    <t>木村　公信</t>
    <rPh sb="0" eb="2">
      <t>キムラ</t>
    </rPh>
    <rPh sb="3" eb="5">
      <t>キミノブ</t>
    </rPh>
    <phoneticPr fontId="3"/>
  </si>
  <si>
    <t>313201</t>
  </si>
  <si>
    <t>香川県高松市三名町85-1</t>
    <rPh sb="0" eb="9">
      <t>７６１－８０８３</t>
    </rPh>
    <phoneticPr fontId="3"/>
  </si>
  <si>
    <t>087-889-6333</t>
  </si>
  <si>
    <t>087-889-6610</t>
  </si>
  <si>
    <t>313301</t>
  </si>
  <si>
    <t>㈲桃陵自動車</t>
    <rPh sb="1" eb="3">
      <t>トウリョウ</t>
    </rPh>
    <rPh sb="3" eb="6">
      <t>ジドウシャ</t>
    </rPh>
    <phoneticPr fontId="3"/>
  </si>
  <si>
    <t>香川県仲多度郡多度津町北鴨2-370-3</t>
    <rPh sb="0" eb="13">
      <t>７６４－００２２</t>
    </rPh>
    <phoneticPr fontId="3"/>
  </si>
  <si>
    <t>0877-33-3608</t>
  </si>
  <si>
    <t>0877-33-3609</t>
  </si>
  <si>
    <t>中野　道正</t>
    <rPh sb="0" eb="1">
      <t>ナカ</t>
    </rPh>
    <rPh sb="1" eb="2">
      <t>ノ</t>
    </rPh>
    <rPh sb="3" eb="5">
      <t>ミチマサ</t>
    </rPh>
    <phoneticPr fontId="3"/>
  </si>
  <si>
    <t>313401</t>
  </si>
  <si>
    <t>福岡県福岡市南区向野1-22-11</t>
    <rPh sb="0" eb="10">
      <t>８１５－００３５</t>
    </rPh>
    <phoneticPr fontId="3"/>
  </si>
  <si>
    <t>092-551-2121</t>
  </si>
  <si>
    <t>092-561-5100</t>
  </si>
  <si>
    <t>田中　秀任</t>
    <rPh sb="0" eb="2">
      <t>タナカ</t>
    </rPh>
    <rPh sb="3" eb="4">
      <t>ヒデ</t>
    </rPh>
    <rPh sb="4" eb="5">
      <t>ニン</t>
    </rPh>
    <phoneticPr fontId="3"/>
  </si>
  <si>
    <t>313501</t>
  </si>
  <si>
    <t>香川県高松市檀紙町2071-1</t>
    <rPh sb="0" eb="9">
      <t>７６１－８０４１</t>
    </rPh>
    <phoneticPr fontId="3"/>
  </si>
  <si>
    <t>087-885-9888</t>
  </si>
  <si>
    <t>春摘　大志</t>
    <rPh sb="0" eb="2">
      <t>ハルツミ</t>
    </rPh>
    <rPh sb="3" eb="5">
      <t>タイシ</t>
    </rPh>
    <phoneticPr fontId="3"/>
  </si>
  <si>
    <t>313601</t>
  </si>
  <si>
    <t>瀬戸内興商㈱　三豊支社</t>
    <rPh sb="0" eb="3">
      <t>セトウチ</t>
    </rPh>
    <rPh sb="3" eb="5">
      <t>コウショウ</t>
    </rPh>
    <rPh sb="7" eb="9">
      <t>ミトヨ</t>
    </rPh>
    <rPh sb="9" eb="11">
      <t>シシャ</t>
    </rPh>
    <phoneticPr fontId="3"/>
  </si>
  <si>
    <t>香川県三豊市高瀬町下勝間697-3</t>
    <rPh sb="0" eb="12">
      <t>７６７－００１１</t>
    </rPh>
    <phoneticPr fontId="3"/>
  </si>
  <si>
    <t>0875-73-3670</t>
  </si>
  <si>
    <t>0875-73-3671</t>
  </si>
  <si>
    <t>久保　和也</t>
    <rPh sb="0" eb="2">
      <t>クボ</t>
    </rPh>
    <rPh sb="3" eb="4">
      <t>カズ</t>
    </rPh>
    <rPh sb="4" eb="5">
      <t>ヤ</t>
    </rPh>
    <phoneticPr fontId="3"/>
  </si>
  <si>
    <t>313701</t>
  </si>
  <si>
    <t>㈲大林造園</t>
    <rPh sb="1" eb="3">
      <t>オオバヤシ</t>
    </rPh>
    <rPh sb="3" eb="5">
      <t>ゾウエン</t>
    </rPh>
    <phoneticPr fontId="3"/>
  </si>
  <si>
    <t>香川県丸亀市飯山町東坂元1744</t>
    <rPh sb="0" eb="12">
      <t>７６２－００８１</t>
    </rPh>
    <phoneticPr fontId="3"/>
  </si>
  <si>
    <t>0877-98-6843</t>
  </si>
  <si>
    <t>0877-98-1463</t>
  </si>
  <si>
    <t>大林　佳貴</t>
    <rPh sb="0" eb="2">
      <t>オオバヤシ</t>
    </rPh>
    <rPh sb="3" eb="5">
      <t>ヨシキ</t>
    </rPh>
    <phoneticPr fontId="3"/>
  </si>
  <si>
    <t>313801</t>
  </si>
  <si>
    <t>㈱高橋造園</t>
    <rPh sb="1" eb="3">
      <t>タカハシ</t>
    </rPh>
    <rPh sb="3" eb="5">
      <t>ゾウエン</t>
    </rPh>
    <phoneticPr fontId="3"/>
  </si>
  <si>
    <t>香川県丸亀市三条町1349-3</t>
    <rPh sb="0" eb="9">
      <t>７６３－００９４</t>
    </rPh>
    <phoneticPr fontId="3"/>
  </si>
  <si>
    <t>0877-24-1182</t>
  </si>
  <si>
    <t>0877-24-6168</t>
  </si>
  <si>
    <t>高橋　成法</t>
    <rPh sb="0" eb="2">
      <t>タカハシ</t>
    </rPh>
    <rPh sb="3" eb="5">
      <t>セイホウ</t>
    </rPh>
    <phoneticPr fontId="3"/>
  </si>
  <si>
    <t>313901</t>
  </si>
  <si>
    <t>㈱二大緑化産業</t>
    <rPh sb="1" eb="3">
      <t>ニダイ</t>
    </rPh>
    <rPh sb="3" eb="5">
      <t>リョッカ</t>
    </rPh>
    <rPh sb="5" eb="7">
      <t>サンギョウ</t>
    </rPh>
    <phoneticPr fontId="3"/>
  </si>
  <si>
    <t>香川県丸亀市中府町1-6-62</t>
    <rPh sb="0" eb="9">
      <t>７６３－００３３</t>
    </rPh>
    <phoneticPr fontId="3"/>
  </si>
  <si>
    <t>0877-23-1801</t>
  </si>
  <si>
    <t>0877-22-0565</t>
  </si>
  <si>
    <t>有家　修身</t>
    <rPh sb="0" eb="1">
      <t>アリ</t>
    </rPh>
    <rPh sb="1" eb="2">
      <t>ケ</t>
    </rPh>
    <rPh sb="3" eb="5">
      <t>オサミ</t>
    </rPh>
    <phoneticPr fontId="3"/>
  </si>
  <si>
    <t>314001</t>
  </si>
  <si>
    <t>㈱エレパ　高松営業所</t>
    <rPh sb="5" eb="7">
      <t>タカマツ</t>
    </rPh>
    <rPh sb="7" eb="10">
      <t>エイギョウショ</t>
    </rPh>
    <phoneticPr fontId="3"/>
  </si>
  <si>
    <t>香川県高松市伏石町2137-3</t>
    <rPh sb="0" eb="9">
      <t>７６１－８０７１</t>
    </rPh>
    <phoneticPr fontId="3"/>
  </si>
  <si>
    <t>087-813-9990</t>
  </si>
  <si>
    <t>087-813-9994</t>
  </si>
  <si>
    <t>上田　哲也</t>
    <rPh sb="0" eb="2">
      <t>ウエダ</t>
    </rPh>
    <rPh sb="3" eb="5">
      <t>テツヤ</t>
    </rPh>
    <phoneticPr fontId="3"/>
  </si>
  <si>
    <t>314101</t>
  </si>
  <si>
    <t>香川県丸亀市土器町西5-646</t>
    <rPh sb="0" eb="10">
      <t>７６３－００８１</t>
    </rPh>
    <phoneticPr fontId="3"/>
  </si>
  <si>
    <t>0877-22-1051</t>
  </si>
  <si>
    <t>岡村　浩二</t>
    <rPh sb="0" eb="2">
      <t>オカムラ</t>
    </rPh>
    <rPh sb="3" eb="5">
      <t>コウジ</t>
    </rPh>
    <phoneticPr fontId="3"/>
  </si>
  <si>
    <t>314201</t>
  </si>
  <si>
    <t>㈱しこく美装　丸亀営業所</t>
    <rPh sb="4" eb="6">
      <t>ビソウ</t>
    </rPh>
    <rPh sb="7" eb="12">
      <t>マルガメエイギョウショ</t>
    </rPh>
    <phoneticPr fontId="3"/>
  </si>
  <si>
    <t>香川県丸亀市津森町字菰池868-3</t>
    <rPh sb="0" eb="9">
      <t>７６３－００５２</t>
    </rPh>
    <rPh sb="9" eb="10">
      <t>アザ</t>
    </rPh>
    <rPh sb="10" eb="12">
      <t>コモイケ</t>
    </rPh>
    <phoneticPr fontId="3"/>
  </si>
  <si>
    <t>0877-22-1629</t>
  </si>
  <si>
    <t>0877-22-1635</t>
  </si>
  <si>
    <t>井元　里佳</t>
    <rPh sb="0" eb="2">
      <t>イモト</t>
    </rPh>
    <rPh sb="3" eb="5">
      <t>リカ</t>
    </rPh>
    <phoneticPr fontId="3"/>
  </si>
  <si>
    <t>314301</t>
  </si>
  <si>
    <t>314401</t>
  </si>
  <si>
    <t>アカマツ㈱　香川支店善通寺営業所</t>
    <rPh sb="6" eb="8">
      <t>カガワ</t>
    </rPh>
    <rPh sb="8" eb="10">
      <t>シテン</t>
    </rPh>
    <rPh sb="10" eb="13">
      <t>ゼンツウジ</t>
    </rPh>
    <rPh sb="13" eb="16">
      <t>エイギョウショ</t>
    </rPh>
    <phoneticPr fontId="3"/>
  </si>
  <si>
    <t>香川県善通寺市原田町下五条1024-1</t>
    <rPh sb="0" eb="10">
      <t>７６５－００３２</t>
    </rPh>
    <rPh sb="10" eb="11">
      <t>シモ</t>
    </rPh>
    <rPh sb="11" eb="13">
      <t>ゴジョウ</t>
    </rPh>
    <phoneticPr fontId="3"/>
  </si>
  <si>
    <t>0877-35-7331</t>
  </si>
  <si>
    <t>0877-35-7332</t>
  </si>
  <si>
    <t>山内　賢</t>
    <rPh sb="0" eb="2">
      <t>ヤマウチ</t>
    </rPh>
    <rPh sb="3" eb="4">
      <t>ケン</t>
    </rPh>
    <phoneticPr fontId="3"/>
  </si>
  <si>
    <t>314501</t>
  </si>
  <si>
    <t>福岡県宮若市磯光1134-2</t>
    <rPh sb="0" eb="8">
      <t>８２３－０００４</t>
    </rPh>
    <phoneticPr fontId="3"/>
  </si>
  <si>
    <t>0949-28-7532</t>
  </si>
  <si>
    <t>0949-28-7632</t>
  </si>
  <si>
    <t>314601</t>
  </si>
  <si>
    <t>314701</t>
  </si>
  <si>
    <t>香川県丸亀市大手町3-12-1-109</t>
    <rPh sb="0" eb="9">
      <t>７６３－００３４</t>
    </rPh>
    <phoneticPr fontId="3"/>
  </si>
  <si>
    <t>0877-23-1168</t>
  </si>
  <si>
    <t>0877-23-1169</t>
  </si>
  <si>
    <t>314801</t>
  </si>
  <si>
    <t>087-851-5645</t>
  </si>
  <si>
    <t>087-851-5673</t>
  </si>
  <si>
    <t>石丸　奨</t>
    <rPh sb="0" eb="2">
      <t>イシマル</t>
    </rPh>
    <rPh sb="3" eb="4">
      <t>ススム</t>
    </rPh>
    <phoneticPr fontId="3"/>
  </si>
  <si>
    <t>314901</t>
  </si>
  <si>
    <t>㈱中橋商店</t>
    <rPh sb="1" eb="3">
      <t>ナカハシ</t>
    </rPh>
    <rPh sb="3" eb="5">
      <t>ショウテン</t>
    </rPh>
    <phoneticPr fontId="3"/>
  </si>
  <si>
    <t>香川県高松市城東町1-2-3</t>
    <rPh sb="0" eb="9">
      <t>７６０－００３６</t>
    </rPh>
    <phoneticPr fontId="3"/>
  </si>
  <si>
    <t>087-822-3711</t>
  </si>
  <si>
    <t>087-822-3714</t>
  </si>
  <si>
    <t>中橋　幸三郎</t>
    <rPh sb="0" eb="2">
      <t>ナカハシ</t>
    </rPh>
    <rPh sb="3" eb="6">
      <t>コウザブロウ</t>
    </rPh>
    <phoneticPr fontId="3"/>
  </si>
  <si>
    <t>315001</t>
  </si>
  <si>
    <t>㈱日建技術コンサルタント　四国支社</t>
    <rPh sb="1" eb="3">
      <t>ニッケン</t>
    </rPh>
    <rPh sb="3" eb="5">
      <t>ギジュツ</t>
    </rPh>
    <rPh sb="13" eb="15">
      <t>シコク</t>
    </rPh>
    <rPh sb="15" eb="17">
      <t>シシャ</t>
    </rPh>
    <phoneticPr fontId="3"/>
  </si>
  <si>
    <t>香川県高松市中央町11-15（日建高松ﾋﾞﾙ）</t>
    <rPh sb="0" eb="9">
      <t>７６０－０００７</t>
    </rPh>
    <rPh sb="15" eb="17">
      <t>ニッケン</t>
    </rPh>
    <rPh sb="17" eb="19">
      <t>タカマツ</t>
    </rPh>
    <phoneticPr fontId="3"/>
  </si>
  <si>
    <t>087-834-3666</t>
  </si>
  <si>
    <t>087-831-2326</t>
  </si>
  <si>
    <t>315101</t>
  </si>
  <si>
    <t>㈱瀬戸造園</t>
    <rPh sb="1" eb="3">
      <t>セト</t>
    </rPh>
    <rPh sb="3" eb="5">
      <t>ゾウエン</t>
    </rPh>
    <phoneticPr fontId="3"/>
  </si>
  <si>
    <t>香川県仲多度郡多度津町三井64-4</t>
    <rPh sb="0" eb="13">
      <t>７６４－００３２</t>
    </rPh>
    <phoneticPr fontId="3"/>
  </si>
  <si>
    <t>0877-32-3118</t>
  </si>
  <si>
    <t>原　一平</t>
    <rPh sb="0" eb="1">
      <t>ハラ</t>
    </rPh>
    <rPh sb="2" eb="4">
      <t>イッペイ</t>
    </rPh>
    <phoneticPr fontId="3"/>
  </si>
  <si>
    <t>315201</t>
  </si>
  <si>
    <t>315301</t>
  </si>
  <si>
    <t>㈱クマガイ</t>
  </si>
  <si>
    <t>香川県仲多度郡まんのう町七箇1799-2</t>
    <rPh sb="0" eb="14">
      <t>７６９－０３０３</t>
    </rPh>
    <phoneticPr fontId="3"/>
  </si>
  <si>
    <t>0877-57-6388</t>
  </si>
  <si>
    <t>0877-57-6377</t>
  </si>
  <si>
    <t>315401</t>
  </si>
  <si>
    <t>㈱四国電水</t>
    <rPh sb="1" eb="3">
      <t>シコク</t>
    </rPh>
    <rPh sb="3" eb="5">
      <t>デンスイ</t>
    </rPh>
    <phoneticPr fontId="3"/>
  </si>
  <si>
    <t>香川県丸亀市飯山町下法軍寺464-8</t>
    <rPh sb="0" eb="13">
      <t>７６２－００８３</t>
    </rPh>
    <phoneticPr fontId="3"/>
  </si>
  <si>
    <t>0877-98-2068</t>
  </si>
  <si>
    <t>0877-98-4737</t>
  </si>
  <si>
    <t>佐藤　和人</t>
    <rPh sb="0" eb="2">
      <t>サトウ</t>
    </rPh>
    <rPh sb="3" eb="5">
      <t>カズト</t>
    </rPh>
    <phoneticPr fontId="3"/>
  </si>
  <si>
    <t>315501</t>
  </si>
  <si>
    <t>㈱福島商会　丸亀支社</t>
    <rPh sb="1" eb="3">
      <t>フクシマ</t>
    </rPh>
    <rPh sb="3" eb="5">
      <t>ショウカイ</t>
    </rPh>
    <rPh sb="6" eb="8">
      <t>マルガメ</t>
    </rPh>
    <rPh sb="8" eb="10">
      <t>シシャ</t>
    </rPh>
    <phoneticPr fontId="3"/>
  </si>
  <si>
    <t>香川県丸亀市原田町1672-2</t>
    <rPh sb="0" eb="9">
      <t>７６３－００７４</t>
    </rPh>
    <phoneticPr fontId="3"/>
  </si>
  <si>
    <t>0877-22-8861</t>
  </si>
  <si>
    <t>087-843-8504</t>
  </si>
  <si>
    <t>福島　桂子</t>
    <rPh sb="0" eb="2">
      <t>フクシマ</t>
    </rPh>
    <rPh sb="3" eb="5">
      <t>ケイコ</t>
    </rPh>
    <phoneticPr fontId="3"/>
  </si>
  <si>
    <t>315601</t>
  </si>
  <si>
    <t>共同設計㈱</t>
    <rPh sb="0" eb="2">
      <t>キョウドウ</t>
    </rPh>
    <rPh sb="2" eb="4">
      <t>セッケイ</t>
    </rPh>
    <phoneticPr fontId="3"/>
  </si>
  <si>
    <t>香川県三豊市詫間町詫間7071-11</t>
    <rPh sb="0" eb="11">
      <t>７６９－１１０１</t>
    </rPh>
    <phoneticPr fontId="3"/>
  </si>
  <si>
    <t>0875-83-3736</t>
  </si>
  <si>
    <t>0875-83-6220</t>
  </si>
  <si>
    <t>315701</t>
  </si>
  <si>
    <t>㈱平成商事</t>
    <rPh sb="1" eb="3">
      <t>ヘイセイ</t>
    </rPh>
    <rPh sb="3" eb="5">
      <t>ショウジ</t>
    </rPh>
    <phoneticPr fontId="3"/>
  </si>
  <si>
    <t>香川県高松市朝日町2-6-12</t>
    <rPh sb="0" eb="9">
      <t>７６０－００６５</t>
    </rPh>
    <phoneticPr fontId="3"/>
  </si>
  <si>
    <t>087-821-0804</t>
  </si>
  <si>
    <t>087-821-0806</t>
  </si>
  <si>
    <t>315801</t>
  </si>
  <si>
    <t>香川県丸亀市土器町東8-537-1</t>
    <rPh sb="0" eb="10">
      <t>７６３－００８２</t>
    </rPh>
    <phoneticPr fontId="3"/>
  </si>
  <si>
    <t>0877-25-5200</t>
  </si>
  <si>
    <t>0877-25-5203</t>
  </si>
  <si>
    <t>315901</t>
  </si>
  <si>
    <t>㈱四国電子計算センター</t>
    <rPh sb="1" eb="3">
      <t>シコク</t>
    </rPh>
    <rPh sb="3" eb="5">
      <t>デンシ</t>
    </rPh>
    <rPh sb="5" eb="7">
      <t>ケイサン</t>
    </rPh>
    <phoneticPr fontId="3"/>
  </si>
  <si>
    <t>香川県高松市古新町1-7</t>
    <rPh sb="0" eb="9">
      <t>７６０－００２５</t>
    </rPh>
    <phoneticPr fontId="3"/>
  </si>
  <si>
    <t>087-823-5600</t>
  </si>
  <si>
    <t>087-823-5601</t>
  </si>
  <si>
    <t>316001</t>
  </si>
  <si>
    <t>四国石油㈱　中讃営業所</t>
    <rPh sb="0" eb="2">
      <t>シコク</t>
    </rPh>
    <rPh sb="2" eb="4">
      <t>セキユ</t>
    </rPh>
    <rPh sb="6" eb="8">
      <t>チュウサン</t>
    </rPh>
    <rPh sb="8" eb="11">
      <t>エイギョウショ</t>
    </rPh>
    <phoneticPr fontId="3"/>
  </si>
  <si>
    <t>香川県丸亀市綾歌町岡田東下字土井400</t>
    <rPh sb="0" eb="3">
      <t>カガワケン</t>
    </rPh>
    <rPh sb="3" eb="6">
      <t>マルガメシ</t>
    </rPh>
    <rPh sb="6" eb="8">
      <t>アヤウタ</t>
    </rPh>
    <rPh sb="8" eb="9">
      <t>チョウ</t>
    </rPh>
    <rPh sb="9" eb="11">
      <t>オカダ</t>
    </rPh>
    <rPh sb="11" eb="12">
      <t>アズマ</t>
    </rPh>
    <rPh sb="12" eb="13">
      <t>シモ</t>
    </rPh>
    <rPh sb="13" eb="14">
      <t>アザ</t>
    </rPh>
    <rPh sb="14" eb="16">
      <t>ドイ</t>
    </rPh>
    <phoneticPr fontId="3"/>
  </si>
  <si>
    <t>0877-86-2111</t>
  </si>
  <si>
    <t>0877-86-3058</t>
  </si>
  <si>
    <t>316101</t>
  </si>
  <si>
    <t>316201</t>
  </si>
  <si>
    <t>シコク分析センター㈱</t>
    <rPh sb="3" eb="5">
      <t>ブンセキ</t>
    </rPh>
    <phoneticPr fontId="3"/>
  </si>
  <si>
    <t>香川県丸亀市北平山町2-14-10</t>
    <rPh sb="0" eb="10">
      <t>７６３－００１５</t>
    </rPh>
    <phoneticPr fontId="3"/>
  </si>
  <si>
    <t>0877-58-4001</t>
  </si>
  <si>
    <t>0877-58-4003</t>
  </si>
  <si>
    <t>316301</t>
  </si>
  <si>
    <t>アクアクリエイティブ㈱</t>
  </si>
  <si>
    <t>087-866-1017</t>
  </si>
  <si>
    <t>087-866-0250</t>
  </si>
  <si>
    <t>村上　伸吾</t>
    <rPh sb="0" eb="2">
      <t>ムラカミ</t>
    </rPh>
    <rPh sb="3" eb="5">
      <t>シンゴ</t>
    </rPh>
    <phoneticPr fontId="3"/>
  </si>
  <si>
    <t>316401</t>
  </si>
  <si>
    <t>087-867-8210</t>
  </si>
  <si>
    <t>316501</t>
  </si>
  <si>
    <t>㈱Ｍｓ－ｔｅｃ</t>
  </si>
  <si>
    <t>香川県高松市木太町5037-17</t>
    <rPh sb="0" eb="9">
      <t>７６０－００８０</t>
    </rPh>
    <phoneticPr fontId="3"/>
  </si>
  <si>
    <t>087-802-4045</t>
  </si>
  <si>
    <t>087-802-4046</t>
  </si>
  <si>
    <t>316601</t>
  </si>
  <si>
    <t>㈱エムケーインデクト</t>
  </si>
  <si>
    <t>香川県木田郡三木町池戸甲639-1</t>
    <rPh sb="0" eb="11">
      <t>７６１－０７０１</t>
    </rPh>
    <rPh sb="11" eb="12">
      <t>コウ</t>
    </rPh>
    <phoneticPr fontId="3"/>
  </si>
  <si>
    <t>087-864-4981</t>
  </si>
  <si>
    <t>087-898-4207</t>
  </si>
  <si>
    <t>316701</t>
  </si>
  <si>
    <t>㈱ワークサービス</t>
  </si>
  <si>
    <t>香川県高松市東ハゼ町881-1</t>
    <rPh sb="0" eb="10">
      <t>７６１－８０５４</t>
    </rPh>
    <phoneticPr fontId="3"/>
  </si>
  <si>
    <t>087-868-3020</t>
  </si>
  <si>
    <t>316801</t>
  </si>
  <si>
    <t>㈱ＳＴＮｅｔ</t>
  </si>
  <si>
    <t>香川県高松市春日町1735-3</t>
    <rPh sb="0" eb="3">
      <t>カガワケン</t>
    </rPh>
    <rPh sb="3" eb="6">
      <t>タカマツシ</t>
    </rPh>
    <rPh sb="6" eb="9">
      <t>カスガチョウ</t>
    </rPh>
    <phoneticPr fontId="3"/>
  </si>
  <si>
    <t>087-887-2450</t>
  </si>
  <si>
    <t>小林　功</t>
    <rPh sb="0" eb="2">
      <t>コバヤシ</t>
    </rPh>
    <rPh sb="3" eb="4">
      <t>イサオ</t>
    </rPh>
    <phoneticPr fontId="3"/>
  </si>
  <si>
    <t>316901</t>
  </si>
  <si>
    <t>㈱サクセス</t>
  </si>
  <si>
    <t>香川県坂出市西大浜北2-1-11</t>
    <rPh sb="0" eb="10">
      <t>７６２－００５３</t>
    </rPh>
    <phoneticPr fontId="3"/>
  </si>
  <si>
    <t>0877-44-4488</t>
  </si>
  <si>
    <t>0877-44-4499</t>
  </si>
  <si>
    <t>和泉　享</t>
    <rPh sb="0" eb="2">
      <t>イズミ</t>
    </rPh>
    <rPh sb="3" eb="4">
      <t>トオル</t>
    </rPh>
    <phoneticPr fontId="3"/>
  </si>
  <si>
    <t>317001</t>
  </si>
  <si>
    <t>櫃石産業㈱</t>
    <rPh sb="0" eb="1">
      <t>ヒツ</t>
    </rPh>
    <rPh sb="1" eb="2">
      <t>イシ</t>
    </rPh>
    <rPh sb="2" eb="4">
      <t>サンギョウ</t>
    </rPh>
    <phoneticPr fontId="3"/>
  </si>
  <si>
    <t>香川県坂出市番の州町10</t>
    <rPh sb="0" eb="10">
      <t>７６２－００６４</t>
    </rPh>
    <phoneticPr fontId="3"/>
  </si>
  <si>
    <t>0877-45-3489</t>
  </si>
  <si>
    <t>0877-45-9054</t>
  </si>
  <si>
    <t>石田　秀樹</t>
    <rPh sb="0" eb="2">
      <t>イシダ</t>
    </rPh>
    <rPh sb="3" eb="5">
      <t>ヒデキ</t>
    </rPh>
    <phoneticPr fontId="3"/>
  </si>
  <si>
    <t>317101</t>
  </si>
  <si>
    <t>中西電機㈱　丸亀営業所</t>
    <rPh sb="0" eb="2">
      <t>ナカニシ</t>
    </rPh>
    <rPh sb="2" eb="4">
      <t>デンキ</t>
    </rPh>
    <rPh sb="6" eb="8">
      <t>マルガメ</t>
    </rPh>
    <rPh sb="8" eb="11">
      <t>エイギョウショ</t>
    </rPh>
    <phoneticPr fontId="3"/>
  </si>
  <si>
    <t>香川県丸亀市垂水町3125-1</t>
    <rPh sb="0" eb="9">
      <t>７６３－００９５</t>
    </rPh>
    <phoneticPr fontId="3"/>
  </si>
  <si>
    <t>0877-28-8700</t>
  </si>
  <si>
    <t>0877-28-8480</t>
  </si>
  <si>
    <t>山下　孝博</t>
    <rPh sb="0" eb="2">
      <t>ヤマシタ</t>
    </rPh>
    <rPh sb="3" eb="5">
      <t>タカヒロ</t>
    </rPh>
    <phoneticPr fontId="3"/>
  </si>
  <si>
    <t>317201</t>
  </si>
  <si>
    <t>㈱四国テクニカ</t>
    <rPh sb="1" eb="3">
      <t>シコク</t>
    </rPh>
    <phoneticPr fontId="3"/>
  </si>
  <si>
    <t>香川県丸亀市飯山町上法軍寺100-1</t>
    <rPh sb="0" eb="13">
      <t>７６２－００８４</t>
    </rPh>
    <phoneticPr fontId="3"/>
  </si>
  <si>
    <t>0877-98-7068</t>
  </si>
  <si>
    <t>0877-98-7039</t>
  </si>
  <si>
    <t>久米井　直人</t>
    <rPh sb="0" eb="3">
      <t>クメイ</t>
    </rPh>
    <rPh sb="4" eb="6">
      <t>ナオト</t>
    </rPh>
    <phoneticPr fontId="3"/>
  </si>
  <si>
    <t>317301</t>
  </si>
  <si>
    <t>㈱カンケン</t>
  </si>
  <si>
    <t>香川県坂出市江尻町1525-7</t>
    <rPh sb="0" eb="9">
      <t>７６２－００１１</t>
    </rPh>
    <phoneticPr fontId="3"/>
  </si>
  <si>
    <t>0877-45-3415</t>
  </si>
  <si>
    <t>0877-46-5850</t>
  </si>
  <si>
    <t>羽原　龍正</t>
    <rPh sb="0" eb="2">
      <t>ハバラ</t>
    </rPh>
    <rPh sb="3" eb="4">
      <t>リュウ</t>
    </rPh>
    <rPh sb="4" eb="5">
      <t>マサ</t>
    </rPh>
    <phoneticPr fontId="3"/>
  </si>
  <si>
    <t>317401</t>
  </si>
  <si>
    <t>山口県周南市晴海町7-46</t>
    <rPh sb="0" eb="9">
      <t>７４５－００２４</t>
    </rPh>
    <phoneticPr fontId="3"/>
  </si>
  <si>
    <t>0834-34-2935</t>
  </si>
  <si>
    <t>0834-33-3746</t>
  </si>
  <si>
    <t>田上　敬一</t>
    <rPh sb="0" eb="2">
      <t>タガミ</t>
    </rPh>
    <rPh sb="3" eb="4">
      <t>タカシ</t>
    </rPh>
    <rPh sb="4" eb="5">
      <t>イチ</t>
    </rPh>
    <phoneticPr fontId="3"/>
  </si>
  <si>
    <t>317501</t>
  </si>
  <si>
    <t>317601</t>
  </si>
  <si>
    <t>㈱システムディ</t>
  </si>
  <si>
    <t>京都府京都市中京区烏丸通三条上る場之町603</t>
    <rPh sb="0" eb="3">
      <t>キョウトフ</t>
    </rPh>
    <rPh sb="3" eb="6">
      <t>キョウトシ</t>
    </rPh>
    <rPh sb="6" eb="9">
      <t>ナカギョウク</t>
    </rPh>
    <rPh sb="9" eb="11">
      <t>カラスマル</t>
    </rPh>
    <rPh sb="11" eb="12">
      <t>ドオリ</t>
    </rPh>
    <rPh sb="12" eb="13">
      <t>ミ</t>
    </rPh>
    <rPh sb="13" eb="14">
      <t>ジョウ</t>
    </rPh>
    <rPh sb="14" eb="15">
      <t>ノボ</t>
    </rPh>
    <rPh sb="16" eb="17">
      <t>バ</t>
    </rPh>
    <rPh sb="17" eb="18">
      <t>ノ</t>
    </rPh>
    <rPh sb="18" eb="19">
      <t>マチ</t>
    </rPh>
    <phoneticPr fontId="3"/>
  </si>
  <si>
    <t>075-256-7777</t>
  </si>
  <si>
    <t>075-255-1054</t>
  </si>
  <si>
    <t>317701</t>
  </si>
  <si>
    <t>317801</t>
  </si>
  <si>
    <t>香川県高松市朝日町5-4-18</t>
    <rPh sb="0" eb="9">
      <t>７６０－００６５</t>
    </rPh>
    <phoneticPr fontId="3"/>
  </si>
  <si>
    <t>087-823-5266</t>
  </si>
  <si>
    <t>087-811-4301</t>
  </si>
  <si>
    <t>東元　一夫</t>
    <rPh sb="0" eb="1">
      <t>ヒガシ</t>
    </rPh>
    <rPh sb="1" eb="2">
      <t>モト</t>
    </rPh>
    <rPh sb="3" eb="5">
      <t>カズオ</t>
    </rPh>
    <phoneticPr fontId="3"/>
  </si>
  <si>
    <t>317901</t>
  </si>
  <si>
    <t>㈱若松屋</t>
    <rPh sb="1" eb="4">
      <t>ワカマツヤ</t>
    </rPh>
    <phoneticPr fontId="3"/>
  </si>
  <si>
    <t>香川県丸亀市中府町5-5-35</t>
    <rPh sb="0" eb="9">
      <t>７６３－００３３</t>
    </rPh>
    <phoneticPr fontId="3"/>
  </si>
  <si>
    <t>0877-23-4578</t>
  </si>
  <si>
    <t>0877-25-0715</t>
  </si>
  <si>
    <t>三谷　勇気</t>
    <rPh sb="0" eb="2">
      <t>ミタニ</t>
    </rPh>
    <rPh sb="3" eb="5">
      <t>ユウキ</t>
    </rPh>
    <phoneticPr fontId="3"/>
  </si>
  <si>
    <t>318001</t>
  </si>
  <si>
    <t>㈱富士クリーン</t>
    <rPh sb="1" eb="3">
      <t>フジ</t>
    </rPh>
    <phoneticPr fontId="3"/>
  </si>
  <si>
    <t>香川県綾歌郡綾川町山田下2994-1</t>
    <rPh sb="0" eb="12">
      <t>７６１－２２０４</t>
    </rPh>
    <phoneticPr fontId="3"/>
  </si>
  <si>
    <t>087-878-3111</t>
  </si>
  <si>
    <t>087-878-3113</t>
  </si>
  <si>
    <t>馬場　太一郎</t>
    <rPh sb="0" eb="2">
      <t>ババ</t>
    </rPh>
    <rPh sb="3" eb="6">
      <t>タイチロウ</t>
    </rPh>
    <phoneticPr fontId="3"/>
  </si>
  <si>
    <t>318101</t>
  </si>
  <si>
    <t>ビジネスセンター岡山㈱</t>
    <rPh sb="8" eb="10">
      <t>オカヤマ</t>
    </rPh>
    <phoneticPr fontId="3"/>
  </si>
  <si>
    <t>岡山県岡山市北区島田本町1-5-37</t>
    <rPh sb="0" eb="12">
      <t>７００－００３３</t>
    </rPh>
    <phoneticPr fontId="3"/>
  </si>
  <si>
    <t>086-255-1115</t>
  </si>
  <si>
    <t>086-255-2333</t>
  </si>
  <si>
    <t>岡本　匡史</t>
    <rPh sb="0" eb="2">
      <t>オカモト</t>
    </rPh>
    <rPh sb="3" eb="5">
      <t>タダシ</t>
    </rPh>
    <phoneticPr fontId="3"/>
  </si>
  <si>
    <t>318201</t>
  </si>
  <si>
    <t>318301</t>
  </si>
  <si>
    <t>セーラー広告㈱　西讃支社</t>
    <rPh sb="4" eb="6">
      <t>コウコク</t>
    </rPh>
    <rPh sb="8" eb="9">
      <t>ニシ</t>
    </rPh>
    <rPh sb="9" eb="10">
      <t>サン</t>
    </rPh>
    <rPh sb="10" eb="12">
      <t>シシャ</t>
    </rPh>
    <phoneticPr fontId="3"/>
  </si>
  <si>
    <t>香川県丸亀市土器町東8-466　富士ﾋﾞﾙ2F</t>
    <rPh sb="0" eb="10">
      <t>７６３－００８２</t>
    </rPh>
    <rPh sb="16" eb="18">
      <t>フジ</t>
    </rPh>
    <phoneticPr fontId="3"/>
  </si>
  <si>
    <t>0877-22-7105</t>
  </si>
  <si>
    <t>0877-22-7107</t>
  </si>
  <si>
    <t>318401</t>
  </si>
  <si>
    <t>極東物産㈱</t>
    <rPh sb="0" eb="2">
      <t>キョクトウ</t>
    </rPh>
    <rPh sb="2" eb="4">
      <t>ブッサン</t>
    </rPh>
    <phoneticPr fontId="3"/>
  </si>
  <si>
    <t>香川県高松市塩上町2-9-16</t>
    <rPh sb="0" eb="9">
      <t>７６０－００６２</t>
    </rPh>
    <phoneticPr fontId="3"/>
  </si>
  <si>
    <t>087-831-7135</t>
  </si>
  <si>
    <t>伊賀　裕晃</t>
    <rPh sb="0" eb="2">
      <t>イガ</t>
    </rPh>
    <rPh sb="3" eb="5">
      <t>ヒロアキ</t>
    </rPh>
    <phoneticPr fontId="3"/>
  </si>
  <si>
    <t>318501</t>
  </si>
  <si>
    <t>香川県坂出市旭町2-7-48</t>
    <rPh sb="0" eb="8">
      <t>７６２－０００６</t>
    </rPh>
    <phoneticPr fontId="3"/>
  </si>
  <si>
    <t>0877-45-4665</t>
  </si>
  <si>
    <t>318601</t>
  </si>
  <si>
    <t>㈱弘栄社</t>
    <rPh sb="1" eb="2">
      <t>コウ</t>
    </rPh>
    <rPh sb="2" eb="3">
      <t>エイ</t>
    </rPh>
    <rPh sb="3" eb="4">
      <t>シャ</t>
    </rPh>
    <phoneticPr fontId="3"/>
  </si>
  <si>
    <t>香川県仲多度郡琴平町苗田290-1</t>
    <rPh sb="0" eb="12">
      <t>７６６－０００５</t>
    </rPh>
    <phoneticPr fontId="3"/>
  </si>
  <si>
    <t>0877-75-0862</t>
  </si>
  <si>
    <t>0877-75-3251</t>
  </si>
  <si>
    <t>水原　栄</t>
    <rPh sb="0" eb="2">
      <t>ミズハラ</t>
    </rPh>
    <rPh sb="3" eb="4">
      <t>サカエ</t>
    </rPh>
    <phoneticPr fontId="3"/>
  </si>
  <si>
    <t>318701</t>
  </si>
  <si>
    <t>増田薬品㈱</t>
    <rPh sb="0" eb="2">
      <t>マスダ</t>
    </rPh>
    <rPh sb="2" eb="4">
      <t>ヤクヒン</t>
    </rPh>
    <phoneticPr fontId="3"/>
  </si>
  <si>
    <t>香川県高松市錦町1-13-21</t>
    <rPh sb="0" eb="8">
      <t>７６０－００２０</t>
    </rPh>
    <phoneticPr fontId="3"/>
  </si>
  <si>
    <t>087-851-0631</t>
  </si>
  <si>
    <t>087-822-5209</t>
  </si>
  <si>
    <t>増田　光則</t>
    <rPh sb="0" eb="2">
      <t>マスダ</t>
    </rPh>
    <rPh sb="3" eb="5">
      <t>ミツノリ</t>
    </rPh>
    <phoneticPr fontId="3"/>
  </si>
  <si>
    <t>318801</t>
  </si>
  <si>
    <t>四国ガス燃料㈱　高松営業所西讃出張所</t>
    <rPh sb="0" eb="2">
      <t>シコク</t>
    </rPh>
    <rPh sb="4" eb="6">
      <t>ネンリョウ</t>
    </rPh>
    <rPh sb="8" eb="10">
      <t>タカマツ</t>
    </rPh>
    <rPh sb="10" eb="13">
      <t>エイギョウショ</t>
    </rPh>
    <rPh sb="13" eb="14">
      <t>ニシ</t>
    </rPh>
    <rPh sb="14" eb="15">
      <t>サン</t>
    </rPh>
    <rPh sb="15" eb="17">
      <t>シュッチョウ</t>
    </rPh>
    <rPh sb="17" eb="18">
      <t>ジョ</t>
    </rPh>
    <phoneticPr fontId="3"/>
  </si>
  <si>
    <t>香川県丸亀市蓬莱町7-3</t>
    <rPh sb="0" eb="9">
      <t>７６３－００６２</t>
    </rPh>
    <phoneticPr fontId="3"/>
  </si>
  <si>
    <t>0877-23-4234</t>
  </si>
  <si>
    <t>0877-23-5577</t>
  </si>
  <si>
    <t>318901</t>
  </si>
  <si>
    <t>㈱真屋商店　高松事業所</t>
    <rPh sb="1" eb="3">
      <t>マヤ</t>
    </rPh>
    <rPh sb="3" eb="5">
      <t>ショウテン</t>
    </rPh>
    <rPh sb="6" eb="8">
      <t>タカマツ</t>
    </rPh>
    <rPh sb="8" eb="11">
      <t>ジギョウショ</t>
    </rPh>
    <phoneticPr fontId="3"/>
  </si>
  <si>
    <t>香川県高松市檀紙町148-4</t>
    <rPh sb="0" eb="9">
      <t>７６１－８０４１</t>
    </rPh>
    <phoneticPr fontId="3"/>
  </si>
  <si>
    <t>087-815-7757</t>
  </si>
  <si>
    <t>087-815-7780</t>
  </si>
  <si>
    <t>真屋　知典</t>
    <rPh sb="0" eb="2">
      <t>マヤ</t>
    </rPh>
    <rPh sb="3" eb="5">
      <t>トモノリ</t>
    </rPh>
    <phoneticPr fontId="3"/>
  </si>
  <si>
    <t>319001</t>
  </si>
  <si>
    <t>三谷コンピュータ㈱</t>
    <rPh sb="0" eb="2">
      <t>ミタニ</t>
    </rPh>
    <phoneticPr fontId="3"/>
  </si>
  <si>
    <t>福井県坂井市丸岡町熊堂第3号7-1-13</t>
    <rPh sb="0" eb="3">
      <t>フクイケン</t>
    </rPh>
    <rPh sb="3" eb="6">
      <t>サカイシ</t>
    </rPh>
    <rPh sb="6" eb="9">
      <t>マルオカチョウ</t>
    </rPh>
    <rPh sb="9" eb="11">
      <t>クマドウ</t>
    </rPh>
    <rPh sb="11" eb="12">
      <t>ダイ</t>
    </rPh>
    <rPh sb="13" eb="14">
      <t>ゴウ</t>
    </rPh>
    <phoneticPr fontId="3"/>
  </si>
  <si>
    <t>0776-67-8005</t>
  </si>
  <si>
    <t>0776-67-8024</t>
  </si>
  <si>
    <t>後　淳也</t>
    <rPh sb="0" eb="1">
      <t>ウシロ</t>
    </rPh>
    <rPh sb="2" eb="4">
      <t>ジュンヤ</t>
    </rPh>
    <phoneticPr fontId="3"/>
  </si>
  <si>
    <t>319101</t>
  </si>
  <si>
    <t>319201</t>
  </si>
  <si>
    <t>㈱日本管財環境サービス　松山営業所</t>
    <rPh sb="1" eb="3">
      <t>ニホン</t>
    </rPh>
    <rPh sb="3" eb="5">
      <t>カンザイ</t>
    </rPh>
    <rPh sb="5" eb="7">
      <t>カンキョウ</t>
    </rPh>
    <rPh sb="12" eb="14">
      <t>マツヤマ</t>
    </rPh>
    <rPh sb="14" eb="17">
      <t>エイギョウショ</t>
    </rPh>
    <phoneticPr fontId="3"/>
  </si>
  <si>
    <t>愛媛県松山市三番町7-13-13</t>
    <rPh sb="0" eb="9">
      <t>７９０－０００３</t>
    </rPh>
    <phoneticPr fontId="3"/>
  </si>
  <si>
    <t>089-993-6550</t>
  </si>
  <si>
    <t>089-993-6557</t>
  </si>
  <si>
    <t>香川県高松市新北町11-1</t>
    <rPh sb="0" eb="9">
      <t>７６０－０００１</t>
    </rPh>
    <phoneticPr fontId="3"/>
  </si>
  <si>
    <t>087-833-2467</t>
  </si>
  <si>
    <t>087-835-2364</t>
  </si>
  <si>
    <t>坂口　明</t>
    <rPh sb="0" eb="2">
      <t>サカグチ</t>
    </rPh>
    <rPh sb="3" eb="4">
      <t>アキラ</t>
    </rPh>
    <phoneticPr fontId="3"/>
  </si>
  <si>
    <t>319401</t>
  </si>
  <si>
    <t>吉岡ビジネスフォーム㈱</t>
    <rPh sb="0" eb="2">
      <t>ヨシオカ</t>
    </rPh>
    <phoneticPr fontId="3"/>
  </si>
  <si>
    <t>香川県丸亀市川西町南571-1</t>
    <rPh sb="0" eb="10">
      <t>７６３－００９２</t>
    </rPh>
    <phoneticPr fontId="3"/>
  </si>
  <si>
    <t>0877-28-8808</t>
  </si>
  <si>
    <t>0877-28-8813</t>
  </si>
  <si>
    <t>荻田　裕雄</t>
    <rPh sb="0" eb="2">
      <t>オギタ</t>
    </rPh>
    <rPh sb="3" eb="5">
      <t>ヒロオ</t>
    </rPh>
    <phoneticPr fontId="3"/>
  </si>
  <si>
    <t>319501</t>
  </si>
  <si>
    <t>ＮＴＴビジネスソリューションズ㈱　香川ビジネス営業部</t>
    <rPh sb="17" eb="19">
      <t>カガワ</t>
    </rPh>
    <rPh sb="23" eb="25">
      <t>エイギョウ</t>
    </rPh>
    <rPh sb="25" eb="26">
      <t>ブ</t>
    </rPh>
    <phoneticPr fontId="3"/>
  </si>
  <si>
    <t>北川　智之</t>
    <rPh sb="0" eb="2">
      <t>キタガワ</t>
    </rPh>
    <rPh sb="3" eb="5">
      <t>トモユキ</t>
    </rPh>
    <phoneticPr fontId="3"/>
  </si>
  <si>
    <t>319601</t>
  </si>
  <si>
    <t>0877-22-6604</t>
  </si>
  <si>
    <t>319701</t>
  </si>
  <si>
    <t>088-834-4836</t>
  </si>
  <si>
    <t>088-834-4884</t>
  </si>
  <si>
    <t>319801</t>
  </si>
  <si>
    <t>西岡商事㈱</t>
    <rPh sb="0" eb="2">
      <t>ニシオカ</t>
    </rPh>
    <rPh sb="2" eb="4">
      <t>ショウジ</t>
    </rPh>
    <phoneticPr fontId="3"/>
  </si>
  <si>
    <t>香川県仲多度郡多度津町東港町11-1</t>
    <rPh sb="0" eb="14">
      <t>７６４－００１８</t>
    </rPh>
    <phoneticPr fontId="3"/>
  </si>
  <si>
    <t>0877-33-1001</t>
  </si>
  <si>
    <t>0877-32-3152</t>
  </si>
  <si>
    <t>西岡　卓也</t>
    <rPh sb="0" eb="2">
      <t>ニシオカ</t>
    </rPh>
    <rPh sb="3" eb="5">
      <t>タクヤ</t>
    </rPh>
    <phoneticPr fontId="3"/>
  </si>
  <si>
    <t>319901</t>
  </si>
  <si>
    <t>香川県高松市浜ノ町3-8</t>
    <rPh sb="0" eb="9">
      <t>７６０－００１１</t>
    </rPh>
    <phoneticPr fontId="3"/>
  </si>
  <si>
    <t>087-851-5630</t>
  </si>
  <si>
    <t>087-851-5633</t>
  </si>
  <si>
    <t>片岡　孝文</t>
    <rPh sb="0" eb="2">
      <t>カタオカ</t>
    </rPh>
    <rPh sb="3" eb="5">
      <t>タカフミ</t>
    </rPh>
    <phoneticPr fontId="3"/>
  </si>
  <si>
    <t>320001</t>
  </si>
  <si>
    <t>320101</t>
  </si>
  <si>
    <t>㈱エスビーエフ</t>
  </si>
  <si>
    <t>香川県高松市郷東町792-108</t>
    <rPh sb="0" eb="9">
      <t>７６１－８０３１</t>
    </rPh>
    <phoneticPr fontId="3"/>
  </si>
  <si>
    <t>087-882-3501</t>
  </si>
  <si>
    <t>087-881-0039</t>
  </si>
  <si>
    <t>石川　幸篤</t>
    <rPh sb="0" eb="2">
      <t>イシカワ</t>
    </rPh>
    <rPh sb="3" eb="5">
      <t>ユキアツ</t>
    </rPh>
    <phoneticPr fontId="3"/>
  </si>
  <si>
    <t>320201</t>
  </si>
  <si>
    <t>宝防災設備㈲</t>
    <rPh sb="0" eb="1">
      <t>タカラ</t>
    </rPh>
    <rPh sb="1" eb="3">
      <t>ボウサイ</t>
    </rPh>
    <rPh sb="3" eb="5">
      <t>セツビ</t>
    </rPh>
    <phoneticPr fontId="3"/>
  </si>
  <si>
    <t>香川県丸亀市今津町738-3</t>
    <rPh sb="0" eb="9">
      <t>７６３－００５１</t>
    </rPh>
    <phoneticPr fontId="3"/>
  </si>
  <si>
    <t>0877-23-7733</t>
  </si>
  <si>
    <t>0877-23-6629</t>
  </si>
  <si>
    <t>松野　祐一</t>
    <rPh sb="0" eb="2">
      <t>マツノ</t>
    </rPh>
    <rPh sb="3" eb="5">
      <t>ユウイチ</t>
    </rPh>
    <phoneticPr fontId="3"/>
  </si>
  <si>
    <t>320301</t>
  </si>
  <si>
    <t>香川県高松市観光通2-2-15</t>
    <rPh sb="0" eb="9">
      <t>７６０－００５５</t>
    </rPh>
    <phoneticPr fontId="3"/>
  </si>
  <si>
    <t>087-833-1212</t>
  </si>
  <si>
    <t>087-833-1219</t>
  </si>
  <si>
    <t>320401</t>
  </si>
  <si>
    <t>㈱松本光春商店</t>
    <rPh sb="1" eb="3">
      <t>マツモト</t>
    </rPh>
    <rPh sb="3" eb="5">
      <t>ミツハル</t>
    </rPh>
    <rPh sb="5" eb="7">
      <t>ショウテン</t>
    </rPh>
    <phoneticPr fontId="3"/>
  </si>
  <si>
    <t>香川県高松市栗林町1-15-18</t>
    <rPh sb="0" eb="9">
      <t>７６０－００７３</t>
    </rPh>
    <phoneticPr fontId="3"/>
  </si>
  <si>
    <t>087-831-6477</t>
  </si>
  <si>
    <t>087-861-1474</t>
  </si>
  <si>
    <t>松本　伸幸</t>
    <rPh sb="0" eb="2">
      <t>マツモト</t>
    </rPh>
    <rPh sb="3" eb="5">
      <t>ノブユキ</t>
    </rPh>
    <phoneticPr fontId="3"/>
  </si>
  <si>
    <t>320501</t>
  </si>
  <si>
    <t>デュプロ㈱</t>
  </si>
  <si>
    <t>香川県高松市春日町161-6</t>
    <rPh sb="0" eb="9">
      <t>７６１－０１０１</t>
    </rPh>
    <phoneticPr fontId="3"/>
  </si>
  <si>
    <t>087-843-3755</t>
  </si>
  <si>
    <t>087-843-5775</t>
  </si>
  <si>
    <t>木村　正典</t>
    <rPh sb="0" eb="2">
      <t>キムラ</t>
    </rPh>
    <rPh sb="3" eb="5">
      <t>マサノリ</t>
    </rPh>
    <phoneticPr fontId="3"/>
  </si>
  <si>
    <t>320601</t>
  </si>
  <si>
    <t>藤田印刷㈱</t>
    <rPh sb="0" eb="2">
      <t>フジタ</t>
    </rPh>
    <rPh sb="2" eb="4">
      <t>インサツ</t>
    </rPh>
    <phoneticPr fontId="3"/>
  </si>
  <si>
    <t>香川県高松市北浜町4-5</t>
    <rPh sb="0" eb="9">
      <t>７６０－００３１</t>
    </rPh>
    <phoneticPr fontId="3"/>
  </si>
  <si>
    <t>087-851-2456</t>
  </si>
  <si>
    <t>087-822-0208</t>
  </si>
  <si>
    <t>藤田　浩城</t>
    <rPh sb="0" eb="2">
      <t>フジタ</t>
    </rPh>
    <rPh sb="3" eb="5">
      <t>ヒロキ</t>
    </rPh>
    <phoneticPr fontId="3"/>
  </si>
  <si>
    <t>320701</t>
  </si>
  <si>
    <t>320801</t>
  </si>
  <si>
    <t>ＮＸ・ＴＣリース＆ファイナンス㈱　高松営業所</t>
    <rPh sb="17" eb="19">
      <t>タカマツ</t>
    </rPh>
    <rPh sb="19" eb="22">
      <t>エイギョウショ</t>
    </rPh>
    <phoneticPr fontId="3"/>
  </si>
  <si>
    <t>087-800-6915</t>
  </si>
  <si>
    <t>087-826-7560</t>
  </si>
  <si>
    <t>320901</t>
  </si>
  <si>
    <t>321001</t>
  </si>
  <si>
    <t>香川県高松市朝日町2-2-22</t>
    <rPh sb="0" eb="9">
      <t>７６０－００６５</t>
    </rPh>
    <phoneticPr fontId="3"/>
  </si>
  <si>
    <t>087-811-0101</t>
  </si>
  <si>
    <t>087-811-0606</t>
  </si>
  <si>
    <t>花田　仁男</t>
    <rPh sb="0" eb="2">
      <t>ハナダ</t>
    </rPh>
    <rPh sb="3" eb="4">
      <t>ヒトシ</t>
    </rPh>
    <rPh sb="4" eb="5">
      <t>オ</t>
    </rPh>
    <phoneticPr fontId="3"/>
  </si>
  <si>
    <t>321101</t>
  </si>
  <si>
    <t>山城商事㈱　丸亀工場</t>
    <rPh sb="0" eb="2">
      <t>ヤマシロ</t>
    </rPh>
    <rPh sb="2" eb="4">
      <t>ショウジ</t>
    </rPh>
    <rPh sb="6" eb="10">
      <t>マルガメコウジョウ</t>
    </rPh>
    <phoneticPr fontId="3"/>
  </si>
  <si>
    <t>香川県丸亀市港町314-31</t>
    <rPh sb="0" eb="8">
      <t>７６３－００４２</t>
    </rPh>
    <phoneticPr fontId="3"/>
  </si>
  <si>
    <t>0877-45-3329</t>
  </si>
  <si>
    <t>0877-46-0211</t>
  </si>
  <si>
    <t>三谷　剛</t>
    <rPh sb="0" eb="2">
      <t>ミタニ</t>
    </rPh>
    <rPh sb="3" eb="4">
      <t>ゴウ</t>
    </rPh>
    <phoneticPr fontId="3"/>
  </si>
  <si>
    <t>321301</t>
  </si>
  <si>
    <t>321401</t>
  </si>
  <si>
    <t>321501</t>
  </si>
  <si>
    <t>丸善工業㈱　中四国営業所</t>
    <rPh sb="0" eb="2">
      <t>マルゼン</t>
    </rPh>
    <rPh sb="2" eb="4">
      <t>コウギョウ</t>
    </rPh>
    <rPh sb="6" eb="7">
      <t>チュウ</t>
    </rPh>
    <rPh sb="7" eb="9">
      <t>シコク</t>
    </rPh>
    <rPh sb="9" eb="12">
      <t>エイギョウショ</t>
    </rPh>
    <phoneticPr fontId="3"/>
  </si>
  <si>
    <t>香川県坂出市林田町4265-1</t>
    <rPh sb="0" eb="3">
      <t>カガワケン</t>
    </rPh>
    <rPh sb="3" eb="6">
      <t>サカイデシ</t>
    </rPh>
    <rPh sb="6" eb="8">
      <t>ハヤシダ</t>
    </rPh>
    <rPh sb="8" eb="9">
      <t>チョウ</t>
    </rPh>
    <phoneticPr fontId="3"/>
  </si>
  <si>
    <t>0877-57-3110</t>
  </si>
  <si>
    <t>0877-47-0815</t>
  </si>
  <si>
    <t>三谷　啓介</t>
    <rPh sb="0" eb="2">
      <t>ミタニ</t>
    </rPh>
    <rPh sb="3" eb="5">
      <t>ケイスケ</t>
    </rPh>
    <phoneticPr fontId="3"/>
  </si>
  <si>
    <t>321601</t>
  </si>
  <si>
    <t>321701</t>
  </si>
  <si>
    <t>桜木理化学機械㈱</t>
    <rPh sb="0" eb="2">
      <t>サクラギ</t>
    </rPh>
    <rPh sb="2" eb="5">
      <t>リカガク</t>
    </rPh>
    <rPh sb="5" eb="7">
      <t>キカイ</t>
    </rPh>
    <phoneticPr fontId="3"/>
  </si>
  <si>
    <t>福岡県福岡市博多区千代4-4-23</t>
    <rPh sb="0" eb="3">
      <t>フクオカケン</t>
    </rPh>
    <rPh sb="3" eb="6">
      <t>フクオカシ</t>
    </rPh>
    <rPh sb="6" eb="9">
      <t>ハカタク</t>
    </rPh>
    <rPh sb="9" eb="11">
      <t>チヨ</t>
    </rPh>
    <phoneticPr fontId="3"/>
  </si>
  <si>
    <t>092-651-9561</t>
  </si>
  <si>
    <t>092-651-7280</t>
  </si>
  <si>
    <t>321801</t>
  </si>
  <si>
    <t>南海ＴＣＭ㈱</t>
    <rPh sb="0" eb="2">
      <t>ナンカイ</t>
    </rPh>
    <phoneticPr fontId="3"/>
  </si>
  <si>
    <t>香川県高松市香西南町363-1</t>
    <rPh sb="0" eb="3">
      <t>カガワケン</t>
    </rPh>
    <rPh sb="3" eb="6">
      <t>タカマツシ</t>
    </rPh>
    <rPh sb="6" eb="10">
      <t>コウザイミナミマチ</t>
    </rPh>
    <phoneticPr fontId="3"/>
  </si>
  <si>
    <t>087-882-1191</t>
  </si>
  <si>
    <t>087-882-0409</t>
  </si>
  <si>
    <t>小林　靖弥</t>
    <rPh sb="0" eb="2">
      <t>コバヤシ</t>
    </rPh>
    <rPh sb="3" eb="4">
      <t>ヤスシ</t>
    </rPh>
    <rPh sb="4" eb="5">
      <t>ヤ</t>
    </rPh>
    <phoneticPr fontId="3"/>
  </si>
  <si>
    <t>321901</t>
  </si>
  <si>
    <t>シコク環境ビジネス㈱</t>
    <rPh sb="3" eb="5">
      <t>カンキョウ</t>
    </rPh>
    <phoneticPr fontId="3"/>
  </si>
  <si>
    <t>香川県丸亀市垂水町5-4</t>
    <rPh sb="0" eb="3">
      <t>カガワケン</t>
    </rPh>
    <rPh sb="3" eb="6">
      <t>マルガメシ</t>
    </rPh>
    <rPh sb="6" eb="9">
      <t>タルミチョウ</t>
    </rPh>
    <phoneticPr fontId="3"/>
  </si>
  <si>
    <t>0877-28-8308</t>
  </si>
  <si>
    <t>0877-28-8319</t>
  </si>
  <si>
    <t>吉田　歩</t>
    <rPh sb="0" eb="2">
      <t>ヨシダ</t>
    </rPh>
    <rPh sb="3" eb="4">
      <t>アユム</t>
    </rPh>
    <phoneticPr fontId="3"/>
  </si>
  <si>
    <t>322001</t>
  </si>
  <si>
    <t>322101</t>
  </si>
  <si>
    <t>西日本ビル管理㈱</t>
    <rPh sb="0" eb="1">
      <t>ニシ</t>
    </rPh>
    <rPh sb="1" eb="3">
      <t>ニホン</t>
    </rPh>
    <rPh sb="5" eb="7">
      <t>カンリ</t>
    </rPh>
    <phoneticPr fontId="3"/>
  </si>
  <si>
    <t>香川県高松市東ハゼ町5-6</t>
    <rPh sb="0" eb="3">
      <t>カガワケン</t>
    </rPh>
    <rPh sb="3" eb="6">
      <t>タカマツシ</t>
    </rPh>
    <rPh sb="6" eb="7">
      <t>ヒガシ</t>
    </rPh>
    <rPh sb="9" eb="10">
      <t>マチ</t>
    </rPh>
    <phoneticPr fontId="3"/>
  </si>
  <si>
    <t>087-864-3333</t>
  </si>
  <si>
    <t>087-864-3111</t>
  </si>
  <si>
    <t>322201</t>
  </si>
  <si>
    <t>㈱イトフク</t>
  </si>
  <si>
    <t>香川県仲多度郡多度津町大字葛原1899-1</t>
    <rPh sb="0" eb="3">
      <t>カガワケン</t>
    </rPh>
    <rPh sb="3" eb="7">
      <t>ナカタドグン</t>
    </rPh>
    <rPh sb="7" eb="10">
      <t>タドツ</t>
    </rPh>
    <rPh sb="10" eb="11">
      <t>マチ</t>
    </rPh>
    <rPh sb="11" eb="13">
      <t>オオアザ</t>
    </rPh>
    <rPh sb="13" eb="15">
      <t>クズハラ</t>
    </rPh>
    <phoneticPr fontId="3"/>
  </si>
  <si>
    <t>0877-33-1029</t>
  </si>
  <si>
    <t>0877-33-3764</t>
  </si>
  <si>
    <t>代表取締役</t>
    <rPh sb="0" eb="2">
      <t>ダイヒョウ</t>
    </rPh>
    <rPh sb="2" eb="3">
      <t>ト</t>
    </rPh>
    <rPh sb="3" eb="4">
      <t>シマ</t>
    </rPh>
    <rPh sb="4" eb="5">
      <t>ヤク</t>
    </rPh>
    <phoneticPr fontId="3"/>
  </si>
  <si>
    <t>松岡　昭伸</t>
    <rPh sb="0" eb="2">
      <t>マツオカ</t>
    </rPh>
    <rPh sb="3" eb="4">
      <t>アキ</t>
    </rPh>
    <rPh sb="4" eb="5">
      <t>ノブ</t>
    </rPh>
    <phoneticPr fontId="3"/>
  </si>
  <si>
    <t>四国資源センター</t>
    <rPh sb="0" eb="2">
      <t>シコク</t>
    </rPh>
    <rPh sb="2" eb="4">
      <t>シゲン</t>
    </rPh>
    <phoneticPr fontId="3"/>
  </si>
  <si>
    <t>香川県丸亀市三条町1225</t>
    <rPh sb="0" eb="3">
      <t>カガワケン</t>
    </rPh>
    <rPh sb="3" eb="6">
      <t>マルガメシ</t>
    </rPh>
    <rPh sb="6" eb="9">
      <t>サンジョウチョウ</t>
    </rPh>
    <phoneticPr fontId="3"/>
  </si>
  <si>
    <t>大北　康博</t>
    <rPh sb="0" eb="2">
      <t>オオキタ</t>
    </rPh>
    <rPh sb="3" eb="4">
      <t>ヤス</t>
    </rPh>
    <rPh sb="4" eb="5">
      <t>ヒロ</t>
    </rPh>
    <phoneticPr fontId="3"/>
  </si>
  <si>
    <t>高知県高知市札場10-18</t>
    <rPh sb="0" eb="3">
      <t>コウチケン</t>
    </rPh>
    <rPh sb="3" eb="6">
      <t>コウチシ</t>
    </rPh>
    <rPh sb="6" eb="8">
      <t>サツバ</t>
    </rPh>
    <phoneticPr fontId="3"/>
  </si>
  <si>
    <t>088-882-5101</t>
  </si>
  <si>
    <t>088-882-5102</t>
  </si>
  <si>
    <t>半田　大成</t>
    <rPh sb="0" eb="2">
      <t>ハンダ</t>
    </rPh>
    <rPh sb="3" eb="5">
      <t>タイセイ</t>
    </rPh>
    <phoneticPr fontId="3"/>
  </si>
  <si>
    <t>三木　高彦</t>
    <rPh sb="0" eb="2">
      <t>ミキ</t>
    </rPh>
    <rPh sb="3" eb="5">
      <t>タカヒコ</t>
    </rPh>
    <phoneticPr fontId="3"/>
  </si>
  <si>
    <t>300002</t>
  </si>
  <si>
    <t>荒井　武史</t>
    <rPh sb="0" eb="2">
      <t>アライ</t>
    </rPh>
    <rPh sb="3" eb="4">
      <t>タケシ</t>
    </rPh>
    <rPh sb="4" eb="5">
      <t>シ</t>
    </rPh>
    <phoneticPr fontId="3"/>
  </si>
  <si>
    <t>香川県高松市今里町363-34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</si>
  <si>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087-802-5640</t>
  </si>
  <si>
    <t>087-802-5641</t>
  </si>
  <si>
    <t>坂井　克己</t>
    <rPh sb="0" eb="2">
      <t>サカイ</t>
    </rPh>
    <rPh sb="3" eb="5">
      <t>カツミ</t>
    </rPh>
    <phoneticPr fontId="3"/>
  </si>
  <si>
    <t>山野設備工業㈱</t>
    <rPh sb="0" eb="2">
      <t>ヤマノ</t>
    </rPh>
    <rPh sb="2" eb="4">
      <t>セツビ</t>
    </rPh>
    <rPh sb="4" eb="6">
      <t>コウギョウ</t>
    </rPh>
    <phoneticPr fontId="3"/>
  </si>
  <si>
    <t>香川県丸亀市田村町1132</t>
    <rPh sb="0" eb="3">
      <t>カガワケン</t>
    </rPh>
    <rPh sb="3" eb="6">
      <t>マルガメシ</t>
    </rPh>
    <rPh sb="6" eb="9">
      <t>タムラチョウ</t>
    </rPh>
    <phoneticPr fontId="3"/>
  </si>
  <si>
    <t>0877-23-0151</t>
  </si>
  <si>
    <t>0877-23-0152</t>
  </si>
  <si>
    <t>山野　元春</t>
    <rPh sb="0" eb="2">
      <t>ヤマノ</t>
    </rPh>
    <rPh sb="3" eb="5">
      <t>モトハル</t>
    </rPh>
    <phoneticPr fontId="3"/>
  </si>
  <si>
    <t>受付番号</t>
    <rPh sb="0" eb="2">
      <t>ウケツケ</t>
    </rPh>
    <rPh sb="2" eb="4">
      <t>バンゴウ</t>
    </rPh>
    <phoneticPr fontId="8"/>
  </si>
  <si>
    <t>業者番号</t>
    <rPh sb="0" eb="2">
      <t>ギョウシャ</t>
    </rPh>
    <rPh sb="2" eb="4">
      <t>バンゴウ</t>
    </rPh>
    <phoneticPr fontId="8"/>
  </si>
  <si>
    <t>名称</t>
    <rPh sb="0" eb="2">
      <t>メイショウ</t>
    </rPh>
    <phoneticPr fontId="8"/>
  </si>
  <si>
    <t>住所</t>
    <rPh sb="0" eb="2">
      <t>ジュウショ</t>
    </rPh>
    <phoneticPr fontId="8"/>
  </si>
  <si>
    <t>電話</t>
    <rPh sb="0" eb="2">
      <t>デンワ</t>
    </rPh>
    <phoneticPr fontId="8"/>
  </si>
  <si>
    <t>役職</t>
    <rPh sb="0" eb="2">
      <t>ヤクショク</t>
    </rPh>
    <phoneticPr fontId="8"/>
  </si>
  <si>
    <t>代表者名</t>
    <rPh sb="0" eb="3">
      <t>ダイヒョウシャ</t>
    </rPh>
    <rPh sb="3" eb="4">
      <t>メイ</t>
    </rPh>
    <phoneticPr fontId="8"/>
  </si>
  <si>
    <t>文具事務機器類</t>
    <rPh sb="0" eb="2">
      <t>ブング</t>
    </rPh>
    <rPh sb="2" eb="4">
      <t>ジム</t>
    </rPh>
    <rPh sb="4" eb="7">
      <t>キキルイ</t>
    </rPh>
    <phoneticPr fontId="8"/>
  </si>
  <si>
    <t>用紙類</t>
    <rPh sb="0" eb="2">
      <t>ヨウシ</t>
    </rPh>
    <rPh sb="2" eb="3">
      <t>ルイ</t>
    </rPh>
    <phoneticPr fontId="8"/>
  </si>
  <si>
    <t>一般印刷類</t>
    <rPh sb="0" eb="2">
      <t>イッパン</t>
    </rPh>
    <rPh sb="2" eb="4">
      <t>インサツ</t>
    </rPh>
    <rPh sb="4" eb="5">
      <t>ルイ</t>
    </rPh>
    <phoneticPr fontId="8"/>
  </si>
  <si>
    <t>地図・フォーム印刷類</t>
    <rPh sb="0" eb="2">
      <t>チズ</t>
    </rPh>
    <rPh sb="7" eb="9">
      <t>インサツ</t>
    </rPh>
    <rPh sb="9" eb="10">
      <t>ルイ</t>
    </rPh>
    <phoneticPr fontId="8"/>
  </si>
  <si>
    <t>印章類</t>
    <rPh sb="0" eb="2">
      <t>インショウ</t>
    </rPh>
    <rPh sb="2" eb="3">
      <t>ルイ</t>
    </rPh>
    <phoneticPr fontId="8"/>
  </si>
  <si>
    <t>表彰品・記念品類</t>
    <rPh sb="0" eb="2">
      <t>ヒョウショウ</t>
    </rPh>
    <rPh sb="2" eb="3">
      <t>ヒン</t>
    </rPh>
    <rPh sb="4" eb="7">
      <t>キネンヒン</t>
    </rPh>
    <rPh sb="7" eb="8">
      <t>ルイ</t>
    </rPh>
    <phoneticPr fontId="8"/>
  </si>
  <si>
    <t>医療機器類</t>
    <rPh sb="0" eb="2">
      <t>イリョウ</t>
    </rPh>
    <rPh sb="2" eb="3">
      <t>キ</t>
    </rPh>
    <rPh sb="3" eb="4">
      <t>ウツワ</t>
    </rPh>
    <rPh sb="4" eb="5">
      <t>ルイ</t>
    </rPh>
    <phoneticPr fontId="8"/>
  </si>
  <si>
    <t>医薬品類</t>
    <rPh sb="0" eb="1">
      <t>イ</t>
    </rPh>
    <rPh sb="1" eb="3">
      <t>ヤクヒン</t>
    </rPh>
    <rPh sb="3" eb="4">
      <t>ルイ</t>
    </rPh>
    <phoneticPr fontId="8"/>
  </si>
  <si>
    <t>化学薬品類</t>
    <rPh sb="0" eb="2">
      <t>カガク</t>
    </rPh>
    <rPh sb="2" eb="4">
      <t>ヤクヒン</t>
    </rPh>
    <rPh sb="4" eb="5">
      <t>ルイ</t>
    </rPh>
    <phoneticPr fontId="8"/>
  </si>
  <si>
    <t>福祉用具類</t>
    <rPh sb="0" eb="2">
      <t>フクシ</t>
    </rPh>
    <rPh sb="2" eb="4">
      <t>ヨウグ</t>
    </rPh>
    <rPh sb="4" eb="5">
      <t>ルイ</t>
    </rPh>
    <phoneticPr fontId="8"/>
  </si>
  <si>
    <t>計測理化学機器類</t>
    <rPh sb="0" eb="2">
      <t>ケイソク</t>
    </rPh>
    <rPh sb="2" eb="5">
      <t>リカガク</t>
    </rPh>
    <rPh sb="5" eb="6">
      <t>キ</t>
    </rPh>
    <rPh sb="6" eb="7">
      <t>ウツワ</t>
    </rPh>
    <rPh sb="7" eb="8">
      <t>ルイ</t>
    </rPh>
    <phoneticPr fontId="8"/>
  </si>
  <si>
    <t>車両類</t>
    <rPh sb="0" eb="2">
      <t>シャリョウ</t>
    </rPh>
    <rPh sb="2" eb="3">
      <t>ルイ</t>
    </rPh>
    <phoneticPr fontId="8"/>
  </si>
  <si>
    <t>視聴覚機器類</t>
    <rPh sb="0" eb="3">
      <t>シチョウカク</t>
    </rPh>
    <rPh sb="3" eb="6">
      <t>キキルイ</t>
    </rPh>
    <phoneticPr fontId="8"/>
  </si>
  <si>
    <t>電気通信機器類</t>
    <rPh sb="0" eb="2">
      <t>デンキ</t>
    </rPh>
    <rPh sb="2" eb="4">
      <t>ツウシン</t>
    </rPh>
    <rPh sb="4" eb="5">
      <t>キ</t>
    </rPh>
    <rPh sb="5" eb="6">
      <t>ウツワ</t>
    </rPh>
    <rPh sb="6" eb="7">
      <t>ルイ</t>
    </rPh>
    <phoneticPr fontId="8"/>
  </si>
  <si>
    <t>家庭電気器具類</t>
    <rPh sb="0" eb="2">
      <t>カテイ</t>
    </rPh>
    <rPh sb="2" eb="4">
      <t>デンキ</t>
    </rPh>
    <rPh sb="4" eb="6">
      <t>キグ</t>
    </rPh>
    <rPh sb="6" eb="7">
      <t>ルイ</t>
    </rPh>
    <phoneticPr fontId="8"/>
  </si>
  <si>
    <t>建設産業機器類</t>
    <rPh sb="0" eb="2">
      <t>ケンセツ</t>
    </rPh>
    <rPh sb="2" eb="4">
      <t>サンギョウ</t>
    </rPh>
    <rPh sb="4" eb="5">
      <t>キ</t>
    </rPh>
    <rPh sb="5" eb="6">
      <t>ウツワ</t>
    </rPh>
    <rPh sb="6" eb="7">
      <t>ルイ</t>
    </rPh>
    <phoneticPr fontId="8"/>
  </si>
  <si>
    <t>農業機器類</t>
    <rPh sb="0" eb="2">
      <t>ノウギョウ</t>
    </rPh>
    <rPh sb="2" eb="3">
      <t>キ</t>
    </rPh>
    <rPh sb="3" eb="4">
      <t>ウツワ</t>
    </rPh>
    <rPh sb="4" eb="5">
      <t>ルイ</t>
    </rPh>
    <phoneticPr fontId="8"/>
  </si>
  <si>
    <t>衣料品類</t>
    <rPh sb="0" eb="2">
      <t>イリョウ</t>
    </rPh>
    <rPh sb="2" eb="3">
      <t>ヒン</t>
    </rPh>
    <rPh sb="3" eb="4">
      <t>ルイ</t>
    </rPh>
    <phoneticPr fontId="8"/>
  </si>
  <si>
    <t>日用雑貨類</t>
    <rPh sb="0" eb="2">
      <t>ニチヨウ</t>
    </rPh>
    <rPh sb="2" eb="4">
      <t>ザッカ</t>
    </rPh>
    <rPh sb="4" eb="5">
      <t>ルイ</t>
    </rPh>
    <phoneticPr fontId="8"/>
  </si>
  <si>
    <t>家具・寝具類</t>
    <rPh sb="0" eb="2">
      <t>カグ</t>
    </rPh>
    <rPh sb="3" eb="5">
      <t>シング</t>
    </rPh>
    <rPh sb="5" eb="6">
      <t>ルイ</t>
    </rPh>
    <phoneticPr fontId="8"/>
  </si>
  <si>
    <t>室内装飾看板類</t>
    <rPh sb="0" eb="2">
      <t>シツナイ</t>
    </rPh>
    <rPh sb="2" eb="4">
      <t>ソウショク</t>
    </rPh>
    <rPh sb="4" eb="6">
      <t>カンバン</t>
    </rPh>
    <rPh sb="6" eb="7">
      <t>ルイ</t>
    </rPh>
    <phoneticPr fontId="8"/>
  </si>
  <si>
    <t>食料品類</t>
    <rPh sb="0" eb="3">
      <t>ショクリョウヒン</t>
    </rPh>
    <rPh sb="3" eb="4">
      <t>ルイ</t>
    </rPh>
    <phoneticPr fontId="8"/>
  </si>
  <si>
    <t>燃料類</t>
    <rPh sb="0" eb="2">
      <t>ネンリョウ</t>
    </rPh>
    <rPh sb="2" eb="3">
      <t>ルイ</t>
    </rPh>
    <phoneticPr fontId="8"/>
  </si>
  <si>
    <t>書籍類</t>
    <rPh sb="0" eb="2">
      <t>ショセキ</t>
    </rPh>
    <rPh sb="2" eb="3">
      <t>ルイ</t>
    </rPh>
    <phoneticPr fontId="8"/>
  </si>
  <si>
    <t>運動用具類</t>
    <rPh sb="0" eb="2">
      <t>ウンドウ</t>
    </rPh>
    <rPh sb="2" eb="4">
      <t>ヨウグ</t>
    </rPh>
    <rPh sb="4" eb="5">
      <t>ルイ</t>
    </rPh>
    <phoneticPr fontId="8"/>
  </si>
  <si>
    <t>楽器類</t>
    <rPh sb="0" eb="2">
      <t>ガッキ</t>
    </rPh>
    <rPh sb="2" eb="3">
      <t>ルイ</t>
    </rPh>
    <phoneticPr fontId="8"/>
  </si>
  <si>
    <t>写真機・写真材料類</t>
    <rPh sb="0" eb="2">
      <t>シャシン</t>
    </rPh>
    <rPh sb="2" eb="3">
      <t>キ</t>
    </rPh>
    <rPh sb="4" eb="6">
      <t>シャシン</t>
    </rPh>
    <rPh sb="6" eb="8">
      <t>ザイリョウ</t>
    </rPh>
    <rPh sb="8" eb="9">
      <t>ルイ</t>
    </rPh>
    <phoneticPr fontId="8"/>
  </si>
  <si>
    <t>厨房用機器類</t>
    <rPh sb="0" eb="2">
      <t>チュウボウ</t>
    </rPh>
    <rPh sb="2" eb="3">
      <t>ヨウ</t>
    </rPh>
    <rPh sb="3" eb="5">
      <t>キキ</t>
    </rPh>
    <rPh sb="5" eb="6">
      <t>ルイ</t>
    </rPh>
    <phoneticPr fontId="8"/>
  </si>
  <si>
    <t>暖冷房衛生設備機器類</t>
    <rPh sb="0" eb="1">
      <t>ダン</t>
    </rPh>
    <rPh sb="1" eb="3">
      <t>レイボウ</t>
    </rPh>
    <rPh sb="3" eb="5">
      <t>エイセイ</t>
    </rPh>
    <rPh sb="5" eb="7">
      <t>セツビ</t>
    </rPh>
    <rPh sb="7" eb="10">
      <t>キキルイ</t>
    </rPh>
    <phoneticPr fontId="8"/>
  </si>
  <si>
    <t>消防防災機器類</t>
    <rPh sb="0" eb="2">
      <t>ショウボウ</t>
    </rPh>
    <rPh sb="2" eb="4">
      <t>ボウサイ</t>
    </rPh>
    <rPh sb="4" eb="7">
      <t>キキルイ</t>
    </rPh>
    <phoneticPr fontId="8"/>
  </si>
  <si>
    <t>清掃器具・塗料・船具類</t>
    <rPh sb="0" eb="2">
      <t>セイソウ</t>
    </rPh>
    <rPh sb="2" eb="4">
      <t>キグ</t>
    </rPh>
    <rPh sb="5" eb="7">
      <t>トリョウ</t>
    </rPh>
    <rPh sb="8" eb="10">
      <t>セング</t>
    </rPh>
    <rPh sb="10" eb="11">
      <t>ルイ</t>
    </rPh>
    <phoneticPr fontId="8"/>
  </si>
  <si>
    <t>水道用資材類</t>
    <rPh sb="0" eb="3">
      <t>スイドウヨウ</t>
    </rPh>
    <rPh sb="3" eb="5">
      <t>シザイ</t>
    </rPh>
    <rPh sb="5" eb="6">
      <t>ルイ</t>
    </rPh>
    <phoneticPr fontId="8"/>
  </si>
  <si>
    <t>建築・建設資材類</t>
    <rPh sb="0" eb="2">
      <t>ケンチク</t>
    </rPh>
    <rPh sb="3" eb="5">
      <t>ケンセツ</t>
    </rPh>
    <rPh sb="5" eb="7">
      <t>シザイ</t>
    </rPh>
    <rPh sb="7" eb="8">
      <t>ルイ</t>
    </rPh>
    <phoneticPr fontId="8"/>
  </si>
  <si>
    <t>リサイクル物品
(金属くず)・古物商</t>
    <rPh sb="5" eb="7">
      <t>ブッピン</t>
    </rPh>
    <rPh sb="9" eb="11">
      <t>キンゾク</t>
    </rPh>
    <rPh sb="15" eb="18">
      <t>コブツショウ</t>
    </rPh>
    <phoneticPr fontId="8"/>
  </si>
  <si>
    <t>リサイクル物品
（紙くず）</t>
    <rPh sb="9" eb="10">
      <t>カミ</t>
    </rPh>
    <phoneticPr fontId="8"/>
  </si>
  <si>
    <t>リサイクル物品
（布類）</t>
    <rPh sb="9" eb="10">
      <t>ヌノ</t>
    </rPh>
    <rPh sb="10" eb="11">
      <t>ルイ</t>
    </rPh>
    <phoneticPr fontId="8"/>
  </si>
  <si>
    <t>リサイクル物品
（ビン類）</t>
    <rPh sb="11" eb="12">
      <t>ルイ</t>
    </rPh>
    <phoneticPr fontId="8"/>
  </si>
  <si>
    <t>賃借・リース</t>
    <rPh sb="0" eb="2">
      <t>チンシャク</t>
    </rPh>
    <phoneticPr fontId="8"/>
  </si>
  <si>
    <t>ＯＡ機器類</t>
    <rPh sb="2" eb="5">
      <t>キキルイ</t>
    </rPh>
    <phoneticPr fontId="8"/>
  </si>
  <si>
    <t>その他の物品</t>
    <rPh sb="2" eb="3">
      <t>タ</t>
    </rPh>
    <rPh sb="4" eb="6">
      <t>ブッピン</t>
    </rPh>
    <phoneticPr fontId="8"/>
  </si>
  <si>
    <t>企画・広告・
イベント代行</t>
    <rPh sb="0" eb="2">
      <t>キカク</t>
    </rPh>
    <rPh sb="3" eb="5">
      <t>コウコク</t>
    </rPh>
    <rPh sb="11" eb="13">
      <t>ダイコウ</t>
    </rPh>
    <phoneticPr fontId="8"/>
  </si>
  <si>
    <t>旅客・貨物等の
運送・配送</t>
    <rPh sb="0" eb="2">
      <t>リョキャク</t>
    </rPh>
    <rPh sb="3" eb="5">
      <t>カモツ</t>
    </rPh>
    <rPh sb="5" eb="6">
      <t>ナド</t>
    </rPh>
    <rPh sb="8" eb="10">
      <t>ウンソウ</t>
    </rPh>
    <rPh sb="11" eb="13">
      <t>ハイソウ</t>
    </rPh>
    <phoneticPr fontId="8"/>
  </si>
  <si>
    <t>コンピュータ処理・
ソフトウェア開発</t>
    <rPh sb="6" eb="8">
      <t>ショリ</t>
    </rPh>
    <rPh sb="16" eb="18">
      <t>カイハツ</t>
    </rPh>
    <phoneticPr fontId="8"/>
  </si>
  <si>
    <t>人材派遣</t>
    <rPh sb="0" eb="2">
      <t>ジンザイ</t>
    </rPh>
    <rPh sb="2" eb="4">
      <t>ハケン</t>
    </rPh>
    <phoneticPr fontId="8"/>
  </si>
  <si>
    <t>調査・研究・検査</t>
    <rPh sb="0" eb="2">
      <t>チョウサ</t>
    </rPh>
    <rPh sb="3" eb="5">
      <t>ケンキュウ</t>
    </rPh>
    <rPh sb="6" eb="8">
      <t>ケンサ</t>
    </rPh>
    <phoneticPr fontId="8"/>
  </si>
  <si>
    <t>建物等管理</t>
    <rPh sb="0" eb="2">
      <t>タテモノ</t>
    </rPh>
    <rPh sb="2" eb="3">
      <t>ナド</t>
    </rPh>
    <rPh sb="3" eb="5">
      <t>カンリ</t>
    </rPh>
    <phoneticPr fontId="8"/>
  </si>
  <si>
    <t>事務所等の警備</t>
    <rPh sb="0" eb="2">
      <t>ジム</t>
    </rPh>
    <rPh sb="2" eb="3">
      <t>ショ</t>
    </rPh>
    <rPh sb="3" eb="4">
      <t>トウ</t>
    </rPh>
    <rPh sb="5" eb="7">
      <t>ケイビ</t>
    </rPh>
    <phoneticPr fontId="8"/>
  </si>
  <si>
    <t>附帯設備の運転</t>
    <rPh sb="0" eb="2">
      <t>フタイ</t>
    </rPh>
    <rPh sb="2" eb="4">
      <t>セツビ</t>
    </rPh>
    <rPh sb="5" eb="7">
      <t>ウンテン</t>
    </rPh>
    <phoneticPr fontId="8"/>
  </si>
  <si>
    <t>附帯設備の
保守点検・管理</t>
    <rPh sb="0" eb="2">
      <t>フタイ</t>
    </rPh>
    <rPh sb="2" eb="4">
      <t>セツビ</t>
    </rPh>
    <rPh sb="6" eb="8">
      <t>ホシュ</t>
    </rPh>
    <rPh sb="8" eb="10">
      <t>テンケン</t>
    </rPh>
    <rPh sb="11" eb="13">
      <t>カンリ</t>
    </rPh>
    <phoneticPr fontId="8"/>
  </si>
  <si>
    <t>除草・清掃・樹木管理</t>
    <rPh sb="0" eb="2">
      <t>ジョソウ</t>
    </rPh>
    <rPh sb="3" eb="5">
      <t>セイソウ</t>
    </rPh>
    <phoneticPr fontId="8"/>
  </si>
  <si>
    <t>防疫・害虫駆除</t>
    <rPh sb="0" eb="2">
      <t>ボウエキ</t>
    </rPh>
    <rPh sb="3" eb="5">
      <t>ガイチュウ</t>
    </rPh>
    <rPh sb="5" eb="7">
      <t>クジョ</t>
    </rPh>
    <phoneticPr fontId="8"/>
  </si>
  <si>
    <t>廃棄物関連</t>
    <rPh sb="0" eb="3">
      <t>ハイキブツ</t>
    </rPh>
    <rPh sb="3" eb="5">
      <t>カンレン</t>
    </rPh>
    <phoneticPr fontId="8"/>
  </si>
  <si>
    <t>再生資源回収</t>
    <rPh sb="0" eb="2">
      <t>サイセイ</t>
    </rPh>
    <rPh sb="2" eb="4">
      <t>シゲン</t>
    </rPh>
    <rPh sb="4" eb="6">
      <t>カイシュウ</t>
    </rPh>
    <phoneticPr fontId="8"/>
  </si>
  <si>
    <t>その他の業務委託</t>
    <rPh sb="2" eb="3">
      <t>タ</t>
    </rPh>
    <rPh sb="4" eb="6">
      <t>ギョウム</t>
    </rPh>
    <rPh sb="6" eb="8">
      <t>イタク</t>
    </rPh>
    <phoneticPr fontId="8"/>
  </si>
  <si>
    <t>稲葉　岳志</t>
    <rPh sb="0" eb="2">
      <t>イナバ</t>
    </rPh>
    <rPh sb="3" eb="4">
      <t>タケ</t>
    </rPh>
    <rPh sb="4" eb="5">
      <t>ココロザシ</t>
    </rPh>
    <phoneticPr fontId="3"/>
  </si>
  <si>
    <t>香川県高松市林町331-2</t>
    <rPh sb="0" eb="3">
      <t>カガワケン</t>
    </rPh>
    <rPh sb="3" eb="6">
      <t>タカマツシ</t>
    </rPh>
    <rPh sb="6" eb="8">
      <t>ハヤシチョウ</t>
    </rPh>
    <phoneticPr fontId="3"/>
  </si>
  <si>
    <t>087-805-1670</t>
  </si>
  <si>
    <t>050-3730-7601</t>
  </si>
  <si>
    <t>杉内　和仁</t>
    <rPh sb="0" eb="2">
      <t>スギウチ</t>
    </rPh>
    <rPh sb="3" eb="4">
      <t>カズ</t>
    </rPh>
    <rPh sb="4" eb="5">
      <t>ジン</t>
    </rPh>
    <phoneticPr fontId="3"/>
  </si>
  <si>
    <t>アライドテレシス㈱</t>
  </si>
  <si>
    <t>東京都品川区西五反田7-21-11</t>
    <rPh sb="0" eb="3">
      <t>トウキョウト</t>
    </rPh>
    <rPh sb="3" eb="6">
      <t>シナガワク</t>
    </rPh>
    <rPh sb="6" eb="7">
      <t>ニシ</t>
    </rPh>
    <rPh sb="7" eb="10">
      <t>ゴタンダ</t>
    </rPh>
    <phoneticPr fontId="3"/>
  </si>
  <si>
    <t>03-5437-6000</t>
  </si>
  <si>
    <t>03-5437-6062</t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</si>
  <si>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</si>
  <si>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田中通信工業㈱</t>
    <rPh sb="0" eb="2">
      <t>タナカ</t>
    </rPh>
    <rPh sb="2" eb="4">
      <t>ツウシン</t>
    </rPh>
    <rPh sb="4" eb="6">
      <t>コウギョウ</t>
    </rPh>
    <phoneticPr fontId="3"/>
  </si>
  <si>
    <t>香川県綾歌郡宇多津町3516-1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</si>
  <si>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0877-49-2822</t>
  </si>
  <si>
    <t>0877-49-2823</t>
  </si>
  <si>
    <t>西条　仁</t>
    <rPh sb="0" eb="2">
      <t>サイジョウ</t>
    </rPh>
    <rPh sb="3" eb="4">
      <t>ジン</t>
    </rPh>
    <phoneticPr fontId="3"/>
  </si>
  <si>
    <t>300001</t>
  </si>
  <si>
    <t>㈱藤田萬翠園</t>
    <rPh sb="1" eb="6">
      <t>フジタマンスイエン</t>
    </rPh>
    <phoneticPr fontId="3"/>
  </si>
  <si>
    <t>多度津重車輌工業㈲</t>
    <rPh sb="0" eb="3">
      <t>タドツ</t>
    </rPh>
    <rPh sb="3" eb="4">
      <t>ジュウ</t>
    </rPh>
    <rPh sb="4" eb="6">
      <t>シャリョウ</t>
    </rPh>
    <rPh sb="6" eb="8">
      <t>コウギョウ</t>
    </rPh>
    <phoneticPr fontId="3"/>
  </si>
  <si>
    <t>津谷　友文</t>
    <rPh sb="0" eb="2">
      <t>ツタニ</t>
    </rPh>
    <rPh sb="3" eb="4">
      <t>トモ</t>
    </rPh>
    <rPh sb="4" eb="5">
      <t>フミ</t>
    </rPh>
    <phoneticPr fontId="3"/>
  </si>
  <si>
    <t>竹岡　ゆかり</t>
    <rPh sb="0" eb="2">
      <t>タケオカ</t>
    </rPh>
    <phoneticPr fontId="3"/>
  </si>
  <si>
    <t>取締役ＣＸソリューション部長</t>
    <rPh sb="0" eb="3">
      <t>トリシマリヤク</t>
    </rPh>
    <rPh sb="12" eb="14">
      <t>ブチョウ</t>
    </rPh>
    <phoneticPr fontId="3"/>
  </si>
  <si>
    <t>西本　武生</t>
    <rPh sb="0" eb="2">
      <t>ニシモト</t>
    </rPh>
    <rPh sb="3" eb="5">
      <t>タケオ</t>
    </rPh>
    <phoneticPr fontId="3"/>
  </si>
  <si>
    <t>和歌山県和歌山市西庄295-9</t>
    <rPh sb="0" eb="10">
      <t>６４０－０１１２</t>
    </rPh>
    <phoneticPr fontId="3"/>
  </si>
  <si>
    <t>中原　啓介</t>
    <rPh sb="0" eb="2">
      <t>ナカハラ</t>
    </rPh>
    <rPh sb="3" eb="5">
      <t>ケイスケ</t>
    </rPh>
    <phoneticPr fontId="3"/>
  </si>
  <si>
    <t>林　誠一</t>
    <rPh sb="0" eb="1">
      <t>ハヤシ</t>
    </rPh>
    <rPh sb="2" eb="4">
      <t>セイイチ</t>
    </rPh>
    <phoneticPr fontId="3"/>
  </si>
  <si>
    <t>香川県高松市上之町1-9-9</t>
    <rPh sb="0" eb="3">
      <t>カガワケン</t>
    </rPh>
    <rPh sb="3" eb="6">
      <t>タカマツシ</t>
    </rPh>
    <rPh sb="6" eb="8">
      <t>カミノ</t>
    </rPh>
    <rPh sb="8" eb="9">
      <t>マチ</t>
    </rPh>
    <phoneticPr fontId="3"/>
  </si>
  <si>
    <t>富士電機Ｅ＆Ｃ㈱　四国営業所</t>
    <rPh sb="0" eb="2">
      <t>フジ</t>
    </rPh>
    <rPh sb="2" eb="4">
      <t>デンキ</t>
    </rPh>
    <rPh sb="9" eb="11">
      <t>シコク</t>
    </rPh>
    <rPh sb="11" eb="14">
      <t>エイギョウショ</t>
    </rPh>
    <phoneticPr fontId="3"/>
  </si>
  <si>
    <t>㈱日本環境リサーチ</t>
    <rPh sb="1" eb="3">
      <t>ニホン</t>
    </rPh>
    <rPh sb="3" eb="5">
      <t>カンキョウ</t>
    </rPh>
    <phoneticPr fontId="3"/>
  </si>
  <si>
    <t>香川県高松市香南町吉光39-1</t>
    <rPh sb="0" eb="3">
      <t>カガワケン</t>
    </rPh>
    <rPh sb="3" eb="6">
      <t>タカマツシ</t>
    </rPh>
    <rPh sb="6" eb="9">
      <t>コウナンチョウ</t>
    </rPh>
    <rPh sb="9" eb="11">
      <t>ヨシミツ</t>
    </rPh>
    <phoneticPr fontId="3"/>
  </si>
  <si>
    <t>087-815-8155</t>
  </si>
  <si>
    <t>087-815-8156</t>
  </si>
  <si>
    <t>淺井　功</t>
    <rPh sb="0" eb="2">
      <t>アサイ</t>
    </rPh>
    <rPh sb="3" eb="4">
      <t>イサオ</t>
    </rPh>
    <phoneticPr fontId="3"/>
  </si>
  <si>
    <t>㈱アイネス　営業本部</t>
    <rPh sb="6" eb="8">
      <t>エイギョウ</t>
    </rPh>
    <rPh sb="8" eb="10">
      <t>ホンブ</t>
    </rPh>
    <phoneticPr fontId="3"/>
  </si>
  <si>
    <t>東京都中央区日本橋蛎殻町1-38-11</t>
    <rPh sb="0" eb="3">
      <t>トウキョウト</t>
    </rPh>
    <rPh sb="3" eb="6">
      <t>チュウオウク</t>
    </rPh>
    <rPh sb="6" eb="9">
      <t>ニホンバシ</t>
    </rPh>
    <rPh sb="9" eb="11">
      <t>カキガラ</t>
    </rPh>
    <rPh sb="11" eb="12">
      <t>マチ</t>
    </rPh>
    <phoneticPr fontId="3"/>
  </si>
  <si>
    <t>050-1706-0310</t>
  </si>
  <si>
    <t>03-3639-5755</t>
  </si>
  <si>
    <t>本部長</t>
    <rPh sb="0" eb="3">
      <t>ホンブチョウ</t>
    </rPh>
    <phoneticPr fontId="3"/>
  </si>
  <si>
    <t>山本　真也</t>
    <rPh sb="0" eb="2">
      <t>ヤマモト</t>
    </rPh>
    <rPh sb="3" eb="5">
      <t>シンヤ</t>
    </rPh>
    <phoneticPr fontId="3"/>
  </si>
  <si>
    <t>小松　将世</t>
    <rPh sb="0" eb="2">
      <t>コマツ</t>
    </rPh>
    <rPh sb="3" eb="4">
      <t>ショウ</t>
    </rPh>
    <rPh sb="4" eb="5">
      <t>ヨ</t>
    </rPh>
    <phoneticPr fontId="3"/>
  </si>
  <si>
    <t>堂山　遼</t>
    <rPh sb="0" eb="2">
      <t>ドウヤマ</t>
    </rPh>
    <rPh sb="3" eb="4">
      <t>リョウ</t>
    </rPh>
    <phoneticPr fontId="3"/>
  </si>
  <si>
    <t>佐藤　朝紀</t>
    <rPh sb="0" eb="2">
      <t>サトウ</t>
    </rPh>
    <rPh sb="3" eb="4">
      <t>アサ</t>
    </rPh>
    <rPh sb="4" eb="5">
      <t>ノリ</t>
    </rPh>
    <phoneticPr fontId="3"/>
  </si>
  <si>
    <t>キートンコンサルティング㈱</t>
  </si>
  <si>
    <t>大阪府大阪市淀川区西宮原1-8-10 Vianode SHIN-OSAKA 3F</t>
    <rPh sb="0" eb="3">
      <t>オオサカフ</t>
    </rPh>
    <rPh sb="3" eb="6">
      <t>オオサカシ</t>
    </rPh>
    <rPh sb="6" eb="9">
      <t>ヨドガワク</t>
    </rPh>
    <rPh sb="9" eb="11">
      <t>ニシミヤ</t>
    </rPh>
    <rPh sb="11" eb="12">
      <t>ハラ</t>
    </rPh>
    <phoneticPr fontId="3"/>
  </si>
  <si>
    <t>06-7708-3985</t>
  </si>
  <si>
    <t>松浦　龍基</t>
    <rPh sb="0" eb="2">
      <t>マツウラ</t>
    </rPh>
    <rPh sb="3" eb="4">
      <t>タツ</t>
    </rPh>
    <rPh sb="4" eb="5">
      <t>キ</t>
    </rPh>
    <phoneticPr fontId="3"/>
  </si>
  <si>
    <t>奥池　長伸</t>
    <rPh sb="0" eb="2">
      <t>オクイケ</t>
    </rPh>
    <rPh sb="3" eb="4">
      <t>ナガ</t>
    </rPh>
    <rPh sb="4" eb="5">
      <t>シン</t>
    </rPh>
    <phoneticPr fontId="3"/>
  </si>
  <si>
    <t>四国支店長</t>
    <rPh sb="0" eb="2">
      <t>シコク</t>
    </rPh>
    <rPh sb="2" eb="5">
      <t>シテンチョウ</t>
    </rPh>
    <phoneticPr fontId="3"/>
  </si>
  <si>
    <t>桑原　誠</t>
    <rPh sb="0" eb="2">
      <t>クワハラ</t>
    </rPh>
    <rPh sb="3" eb="4">
      <t>マコト</t>
    </rPh>
    <phoneticPr fontId="3"/>
  </si>
  <si>
    <t>井上　伸一</t>
    <rPh sb="0" eb="2">
      <t>イノウエ</t>
    </rPh>
    <rPh sb="3" eb="5">
      <t>シンイチ</t>
    </rPh>
    <phoneticPr fontId="3"/>
  </si>
  <si>
    <t>四国三菱ふそう販売㈱　丸亀サービスセンター</t>
    <rPh sb="0" eb="2">
      <t>シコク</t>
    </rPh>
    <rPh sb="2" eb="4">
      <t>ミツビシ</t>
    </rPh>
    <rPh sb="7" eb="9">
      <t>ハンバイ</t>
    </rPh>
    <rPh sb="11" eb="13">
      <t>マルガメ</t>
    </rPh>
    <phoneticPr fontId="3"/>
  </si>
  <si>
    <t>香川県丸亀市郡家町字原2933-1</t>
    <rPh sb="0" eb="3">
      <t>カガワケン</t>
    </rPh>
    <rPh sb="3" eb="6">
      <t>マルガメシ</t>
    </rPh>
    <rPh sb="6" eb="9">
      <t>グンゲチョウ</t>
    </rPh>
    <rPh sb="9" eb="10">
      <t>アザ</t>
    </rPh>
    <rPh sb="10" eb="11">
      <t>ハラ</t>
    </rPh>
    <phoneticPr fontId="3"/>
  </si>
  <si>
    <t>0877-21-0372</t>
  </si>
  <si>
    <t>0877-21-0371</t>
  </si>
  <si>
    <t>黒河　聡</t>
    <rPh sb="0" eb="2">
      <t>クロカワ</t>
    </rPh>
    <rPh sb="3" eb="4">
      <t>サトシ</t>
    </rPh>
    <phoneticPr fontId="3"/>
  </si>
  <si>
    <t>エヌ・ティ・ティ・コミュニケーションズ㈱　四国支社</t>
    <rPh sb="21" eb="23">
      <t>シコク</t>
    </rPh>
    <rPh sb="23" eb="25">
      <t>シシャ</t>
    </rPh>
    <phoneticPr fontId="3"/>
  </si>
  <si>
    <t>香川県高松市天神前9-12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</si>
  <si>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087-863-6947</t>
  </si>
  <si>
    <t>087-863-6919</t>
  </si>
  <si>
    <t>四国支社長</t>
    <rPh sb="0" eb="2">
      <t>シコク</t>
    </rPh>
    <rPh sb="2" eb="5">
      <t>シシャチョウ</t>
    </rPh>
    <phoneticPr fontId="3"/>
  </si>
  <si>
    <t>西田　典了</t>
    <rPh sb="0" eb="2">
      <t>ニシダ</t>
    </rPh>
    <rPh sb="3" eb="4">
      <t>ノリ</t>
    </rPh>
    <rPh sb="4" eb="5">
      <t>リョウ</t>
    </rPh>
    <phoneticPr fontId="3"/>
  </si>
  <si>
    <t>㈱ＮＴＴドコモ　四国支社</t>
    <rPh sb="8" eb="10">
      <t>シコク</t>
    </rPh>
    <rPh sb="10" eb="12">
      <t>シシャ</t>
    </rPh>
    <phoneticPr fontId="3"/>
  </si>
  <si>
    <t>香川県高松市天神前9-1</t>
    <rPh sb="0" eb="3">
      <t>カガワケン</t>
    </rPh>
    <rPh sb="3" eb="6">
      <t>タカマツシ</t>
    </rPh>
    <rPh sb="6" eb="8">
      <t>テンジン</t>
    </rPh>
    <rPh sb="8" eb="9">
      <t>マエ</t>
    </rPh>
    <phoneticPr fontId="3"/>
  </si>
  <si>
    <t>087-813-1092</t>
  </si>
  <si>
    <t>087-813-1093</t>
  </si>
  <si>
    <t>四国支社長</t>
    <rPh sb="0" eb="2">
      <t>シコク</t>
    </rPh>
    <rPh sb="2" eb="4">
      <t>シシャ</t>
    </rPh>
    <rPh sb="4" eb="5">
      <t>チョウ</t>
    </rPh>
    <phoneticPr fontId="3"/>
  </si>
  <si>
    <t>上月　大</t>
    <rPh sb="0" eb="1">
      <t>ウエ</t>
    </rPh>
    <rPh sb="1" eb="2">
      <t>ツキ</t>
    </rPh>
    <rPh sb="3" eb="4">
      <t>ダイ</t>
    </rPh>
    <phoneticPr fontId="3"/>
  </si>
  <si>
    <t>㈱ハイスタッフ</t>
  </si>
  <si>
    <t>香川県観音寺市栄町1-4-55</t>
    <rPh sb="0" eb="3">
      <t>カガワケン</t>
    </rPh>
    <rPh sb="3" eb="7">
      <t>カンオンジシ</t>
    </rPh>
    <rPh sb="7" eb="9">
      <t>エイマチ</t>
    </rPh>
    <phoneticPr fontId="3"/>
  </si>
  <si>
    <t>0875-24-9908</t>
  </si>
  <si>
    <t>0875-24-9918</t>
  </si>
  <si>
    <t>山田　大貴</t>
    <rPh sb="0" eb="2">
      <t>ヤマダ</t>
    </rPh>
    <rPh sb="3" eb="5">
      <t>ヒロキ</t>
    </rPh>
    <phoneticPr fontId="3"/>
  </si>
  <si>
    <t>㈱カンサイ</t>
  </si>
  <si>
    <t>広島県広島市佐伯区五日市町大字石内460</t>
    <rPh sb="0" eb="3">
      <t>ヒロシマケン</t>
    </rPh>
    <rPh sb="3" eb="6">
      <t>ヒロシマシ</t>
    </rPh>
    <rPh sb="6" eb="9">
      <t>サエキク</t>
    </rPh>
    <rPh sb="9" eb="12">
      <t>イツカイチ</t>
    </rPh>
    <rPh sb="12" eb="13">
      <t>マチ</t>
    </rPh>
    <rPh sb="13" eb="15">
      <t>オオアザ</t>
    </rPh>
    <rPh sb="15" eb="17">
      <t>イシウチ</t>
    </rPh>
    <phoneticPr fontId="3"/>
  </si>
  <si>
    <t>082-941-1641</t>
  </si>
  <si>
    <t>082-941-1715</t>
  </si>
  <si>
    <t>川本　義二</t>
    <rPh sb="0" eb="2">
      <t>カワモト</t>
    </rPh>
    <rPh sb="3" eb="4">
      <t>ヨシ</t>
    </rPh>
    <rPh sb="4" eb="5">
      <t>ニ</t>
    </rPh>
    <phoneticPr fontId="3"/>
  </si>
  <si>
    <t>㈱ナニワ計算センター</t>
    <rPh sb="4" eb="6">
      <t>ケイサン</t>
    </rPh>
    <phoneticPr fontId="3"/>
  </si>
  <si>
    <t>大阪府大阪市中央区博労町2-4-11　中博ビル内</t>
    <rPh sb="0" eb="3">
      <t>オオサカフ</t>
    </rPh>
    <rPh sb="3" eb="6">
      <t>オオサカシ</t>
    </rPh>
    <rPh sb="6" eb="9">
      <t>チュウオウク</t>
    </rPh>
    <rPh sb="9" eb="12">
      <t>バクロマチ</t>
    </rPh>
    <rPh sb="19" eb="20">
      <t>ナカ</t>
    </rPh>
    <rPh sb="20" eb="21">
      <t>ヒロ</t>
    </rPh>
    <rPh sb="23" eb="24">
      <t>ナイ</t>
    </rPh>
    <phoneticPr fontId="3"/>
  </si>
  <si>
    <t>06-6264-6222</t>
  </si>
  <si>
    <t>06-6264-7638</t>
  </si>
  <si>
    <t>福田　章光</t>
    <rPh sb="0" eb="2">
      <t>フクダ</t>
    </rPh>
    <rPh sb="3" eb="4">
      <t>アキ</t>
    </rPh>
    <rPh sb="4" eb="5">
      <t>ミツ</t>
    </rPh>
    <phoneticPr fontId="3"/>
  </si>
  <si>
    <t>新見　和彦</t>
    <rPh sb="0" eb="2">
      <t>ニイミ</t>
    </rPh>
    <rPh sb="3" eb="5">
      <t>カズヒコ</t>
    </rPh>
    <phoneticPr fontId="3"/>
  </si>
  <si>
    <t>香川県高松市観光通2-2-15　第2ダイヤビル 7階</t>
    <rPh sb="0" eb="9">
      <t>７６０－００５５</t>
    </rPh>
    <rPh sb="16" eb="17">
      <t>ダイ</t>
    </rPh>
    <rPh sb="25" eb="26">
      <t>カイ</t>
    </rPh>
    <phoneticPr fontId="3"/>
  </si>
  <si>
    <t>087-813-3270</t>
  </si>
  <si>
    <t>087-813-3275</t>
  </si>
  <si>
    <t>西山　記代</t>
    <rPh sb="0" eb="2">
      <t>ニシヤマ</t>
    </rPh>
    <rPh sb="3" eb="4">
      <t>キ</t>
    </rPh>
    <rPh sb="4" eb="5">
      <t>ヨ</t>
    </rPh>
    <phoneticPr fontId="3"/>
  </si>
  <si>
    <t>吉田　保幸</t>
    <rPh sb="0" eb="2">
      <t>ヨシダ</t>
    </rPh>
    <rPh sb="3" eb="4">
      <t>ヤス</t>
    </rPh>
    <rPh sb="4" eb="5">
      <t>ユキ</t>
    </rPh>
    <phoneticPr fontId="3"/>
  </si>
  <si>
    <t>取締役執行役員西日本支社長</t>
    <rPh sb="0" eb="3">
      <t>トリシマリヤク</t>
    </rPh>
    <rPh sb="3" eb="5">
      <t>シッコウ</t>
    </rPh>
    <rPh sb="5" eb="7">
      <t>ヤクイン</t>
    </rPh>
    <rPh sb="7" eb="8">
      <t>ニシ</t>
    </rPh>
    <rPh sb="8" eb="10">
      <t>ニホン</t>
    </rPh>
    <rPh sb="10" eb="13">
      <t>シシャチョウ</t>
    </rPh>
    <phoneticPr fontId="3"/>
  </si>
  <si>
    <t>香川県高松市寺井町197</t>
    <rPh sb="0" eb="3">
      <t>カガワケン</t>
    </rPh>
    <rPh sb="3" eb="6">
      <t>タカマツシ</t>
    </rPh>
    <rPh sb="6" eb="8">
      <t>テライ</t>
    </rPh>
    <rPh sb="8" eb="9">
      <t>マチ</t>
    </rPh>
    <phoneticPr fontId="3"/>
  </si>
  <si>
    <t>大阪府大阪市中央区内本町2-2-10 EXEOX-Base A棟11階</t>
    <rPh sb="0" eb="3">
      <t>オオサカフ</t>
    </rPh>
    <rPh sb="3" eb="6">
      <t>オオサカシ</t>
    </rPh>
    <rPh sb="6" eb="9">
      <t>チュウオウク</t>
    </rPh>
    <rPh sb="9" eb="10">
      <t>ナイ</t>
    </rPh>
    <rPh sb="10" eb="12">
      <t>ホンマチ</t>
    </rPh>
    <rPh sb="31" eb="32">
      <t>トウ</t>
    </rPh>
    <rPh sb="34" eb="35">
      <t>カイ</t>
    </rPh>
    <phoneticPr fontId="3"/>
  </si>
  <si>
    <t>06-6379-5352</t>
  </si>
  <si>
    <t>06-6944-1900</t>
  </si>
  <si>
    <t>協和テクノロジィズ㈱　香川事業所</t>
    <rPh sb="0" eb="2">
      <t>キョウワ</t>
    </rPh>
    <rPh sb="11" eb="13">
      <t>カガワ</t>
    </rPh>
    <rPh sb="13" eb="16">
      <t>ジギョウショ</t>
    </rPh>
    <phoneticPr fontId="3"/>
  </si>
  <si>
    <t>香川県高松市今里町1-9-14</t>
    <rPh sb="0" eb="3">
      <t>カガワケン</t>
    </rPh>
    <rPh sb="3" eb="6">
      <t>タカマツシ</t>
    </rPh>
    <rPh sb="6" eb="8">
      <t>イマザト</t>
    </rPh>
    <rPh sb="8" eb="9">
      <t>マチ</t>
    </rPh>
    <phoneticPr fontId="3"/>
  </si>
  <si>
    <t>087-802-2141</t>
  </si>
  <si>
    <t>087-802-2143</t>
  </si>
  <si>
    <t>事業所長</t>
    <rPh sb="0" eb="3">
      <t>ジギョウショ</t>
    </rPh>
    <rPh sb="3" eb="4">
      <t>チョウ</t>
    </rPh>
    <phoneticPr fontId="3"/>
  </si>
  <si>
    <t>濱本　威一郎</t>
    <rPh sb="0" eb="2">
      <t>ハマモト</t>
    </rPh>
    <rPh sb="3" eb="4">
      <t>イ</t>
    </rPh>
    <rPh sb="4" eb="6">
      <t>イチロウ</t>
    </rPh>
    <phoneticPr fontId="3"/>
  </si>
  <si>
    <t>山﨑　訓康</t>
    <rPh sb="0" eb="2">
      <t>ヤマザキ</t>
    </rPh>
    <rPh sb="3" eb="5">
      <t>クニヤス</t>
    </rPh>
    <phoneticPr fontId="3"/>
  </si>
  <si>
    <t>東京都新宿区新小川町5-6　ティーアイビル201</t>
    <rPh sb="0" eb="3">
      <t>トウキョウト</t>
    </rPh>
    <rPh sb="3" eb="6">
      <t>シンジュクク</t>
    </rPh>
    <rPh sb="6" eb="10">
      <t>シンオガワマチ</t>
    </rPh>
    <phoneticPr fontId="3"/>
  </si>
  <si>
    <t>香川県綾歌郡宇多津町2765-5</t>
    <rPh sb="0" eb="3">
      <t>カガワケン</t>
    </rPh>
    <rPh sb="3" eb="5">
      <t>アヤウタ</t>
    </rPh>
    <rPh sb="5" eb="6">
      <t>グン</t>
    </rPh>
    <rPh sb="6" eb="10">
      <t>ウタヅチョウ</t>
    </rPh>
    <phoneticPr fontId="3"/>
  </si>
  <si>
    <t>0877-23-9403</t>
  </si>
  <si>
    <t>林田塩産㈱　四国理水事業部</t>
    <rPh sb="0" eb="2">
      <t>ハヤシダ</t>
    </rPh>
    <rPh sb="2" eb="3">
      <t>エン</t>
    </rPh>
    <rPh sb="3" eb="4">
      <t>サン</t>
    </rPh>
    <rPh sb="6" eb="8">
      <t>シコク</t>
    </rPh>
    <rPh sb="8" eb="10">
      <t>リスイ</t>
    </rPh>
    <rPh sb="10" eb="12">
      <t>ジギョウ</t>
    </rPh>
    <rPh sb="12" eb="13">
      <t>ブ</t>
    </rPh>
    <phoneticPr fontId="3"/>
  </si>
  <si>
    <t>事業部長</t>
    <rPh sb="0" eb="2">
      <t>ジギョウ</t>
    </rPh>
    <rPh sb="2" eb="4">
      <t>ブチョウ</t>
    </rPh>
    <phoneticPr fontId="3"/>
  </si>
  <si>
    <t>高橋　昭</t>
    <rPh sb="0" eb="2">
      <t>タカハシ</t>
    </rPh>
    <rPh sb="3" eb="4">
      <t>アキラ</t>
    </rPh>
    <phoneticPr fontId="3"/>
  </si>
  <si>
    <t>㈱さくらケーシーエス</t>
  </si>
  <si>
    <t>兵庫県神戸市中央区播磨町21-1</t>
    <rPh sb="0" eb="3">
      <t>ヒョウゴケン</t>
    </rPh>
    <rPh sb="3" eb="6">
      <t>コウベシ</t>
    </rPh>
    <rPh sb="6" eb="9">
      <t>チュウオウク</t>
    </rPh>
    <rPh sb="9" eb="12">
      <t>ハリマチョウ</t>
    </rPh>
    <phoneticPr fontId="3"/>
  </si>
  <si>
    <t>078-391-1550</t>
  </si>
  <si>
    <t>078-391-1118</t>
  </si>
  <si>
    <t>取締役社長</t>
    <rPh sb="0" eb="3">
      <t>トリシマリヤク</t>
    </rPh>
    <rPh sb="3" eb="5">
      <t>シャチョウ</t>
    </rPh>
    <phoneticPr fontId="3"/>
  </si>
  <si>
    <t>加藤　貴紀</t>
    <rPh sb="0" eb="2">
      <t>カトウ</t>
    </rPh>
    <rPh sb="3" eb="4">
      <t>タカ</t>
    </rPh>
    <rPh sb="4" eb="5">
      <t>ノリ</t>
    </rPh>
    <phoneticPr fontId="3"/>
  </si>
  <si>
    <t>新明　昇治</t>
    <rPh sb="0" eb="1">
      <t>アタラ</t>
    </rPh>
    <rPh sb="1" eb="2">
      <t>アカ</t>
    </rPh>
    <rPh sb="3" eb="4">
      <t>ノボル</t>
    </rPh>
    <rPh sb="4" eb="5">
      <t>ジ</t>
    </rPh>
    <phoneticPr fontId="3"/>
  </si>
  <si>
    <t>四国エンジンテクノ㈱</t>
    <rPh sb="0" eb="2">
      <t>シコク</t>
    </rPh>
    <phoneticPr fontId="3"/>
  </si>
  <si>
    <t>香川県高松市観光通2-2-15</t>
    <rPh sb="0" eb="3">
      <t>カガワケン</t>
    </rPh>
    <rPh sb="3" eb="6">
      <t>タカマツシ</t>
    </rPh>
    <rPh sb="6" eb="8">
      <t>カンコウ</t>
    </rPh>
    <rPh sb="8" eb="9">
      <t>ドオ</t>
    </rPh>
    <phoneticPr fontId="3"/>
  </si>
  <si>
    <t>菊川　朋広</t>
    <rPh sb="0" eb="2">
      <t>キクカワ</t>
    </rPh>
    <rPh sb="3" eb="4">
      <t>トモ</t>
    </rPh>
    <rPh sb="4" eb="5">
      <t>ヒロ</t>
    </rPh>
    <phoneticPr fontId="3"/>
  </si>
  <si>
    <t>大阪府堺市西区山田二丁191-1</t>
    <rPh sb="0" eb="9">
      <t>５９３－８３１６</t>
    </rPh>
    <rPh sb="9" eb="11">
      <t>ニチョウ</t>
    </rPh>
    <phoneticPr fontId="3"/>
  </si>
  <si>
    <t>㈱フソウ　四国本店</t>
    <rPh sb="5" eb="7">
      <t>シコク</t>
    </rPh>
    <rPh sb="7" eb="9">
      <t>ホンテン</t>
    </rPh>
    <phoneticPr fontId="3"/>
  </si>
  <si>
    <t>香川県高松市郷東町792-8</t>
    <rPh sb="0" eb="3">
      <t>カガワケン</t>
    </rPh>
    <rPh sb="3" eb="6">
      <t>タカマツシ</t>
    </rPh>
    <rPh sb="6" eb="9">
      <t>ゴウトウチョウ</t>
    </rPh>
    <phoneticPr fontId="3"/>
  </si>
  <si>
    <t>087-881-0245</t>
  </si>
  <si>
    <t>本店長</t>
    <rPh sb="0" eb="2">
      <t>ホンテン</t>
    </rPh>
    <rPh sb="2" eb="3">
      <t>チョウ</t>
    </rPh>
    <phoneticPr fontId="3"/>
  </si>
  <si>
    <t>西堀　直人</t>
    <rPh sb="0" eb="1">
      <t>ニシ</t>
    </rPh>
    <rPh sb="1" eb="2">
      <t>ホリ</t>
    </rPh>
    <rPh sb="3" eb="5">
      <t>ナオト</t>
    </rPh>
    <phoneticPr fontId="3"/>
  </si>
  <si>
    <t>執行役員支社長</t>
    <rPh sb="0" eb="2">
      <t>シッコウ</t>
    </rPh>
    <rPh sb="2" eb="3">
      <t>ヤク</t>
    </rPh>
    <rPh sb="3" eb="4">
      <t>イン</t>
    </rPh>
    <rPh sb="4" eb="6">
      <t>シシャ</t>
    </rPh>
    <rPh sb="6" eb="7">
      <t>チョウ</t>
    </rPh>
    <phoneticPr fontId="3"/>
  </si>
  <si>
    <t>高知県高知市薊野中町33-50 JMCビル2Ｆ</t>
    <rPh sb="0" eb="3">
      <t>コウチケン</t>
    </rPh>
    <rPh sb="3" eb="6">
      <t>コウチシ</t>
    </rPh>
    <rPh sb="6" eb="8">
      <t>アゾウノ</t>
    </rPh>
    <rPh sb="8" eb="10">
      <t>ナカチョウ</t>
    </rPh>
    <phoneticPr fontId="3"/>
  </si>
  <si>
    <t>088-813-9000</t>
  </si>
  <si>
    <t>088-856-8666</t>
  </si>
  <si>
    <t>㈱龍満組</t>
    <rPh sb="1" eb="3">
      <t>リュウマン</t>
    </rPh>
    <rPh sb="3" eb="4">
      <t>グミ</t>
    </rPh>
    <phoneticPr fontId="3"/>
  </si>
  <si>
    <t>香川県丸亀市飯山町東小川2034-1</t>
    <rPh sb="0" eb="3">
      <t>カガワケン</t>
    </rPh>
    <rPh sb="3" eb="6">
      <t>マルガメシ</t>
    </rPh>
    <rPh sb="6" eb="9">
      <t>ハンザンチョウ</t>
    </rPh>
    <rPh sb="9" eb="10">
      <t>ヒガシ</t>
    </rPh>
    <rPh sb="10" eb="12">
      <t>オガワ</t>
    </rPh>
    <phoneticPr fontId="3"/>
  </si>
  <si>
    <t>0877-98-2190</t>
  </si>
  <si>
    <t>0877-98-2583</t>
  </si>
  <si>
    <t>龍満　一郎</t>
    <rPh sb="0" eb="2">
      <t>リュウマン</t>
    </rPh>
    <rPh sb="3" eb="5">
      <t>イチロウ</t>
    </rPh>
    <phoneticPr fontId="3"/>
  </si>
  <si>
    <t>香川県高松市勅使町1295-1</t>
    <rPh sb="0" eb="3">
      <t>カガワケン</t>
    </rPh>
    <rPh sb="3" eb="6">
      <t>タカマツシ</t>
    </rPh>
    <rPh sb="6" eb="9">
      <t>チョクシチョウ</t>
    </rPh>
    <phoneticPr fontId="3"/>
  </si>
  <si>
    <t>大嶋　匡博</t>
    <rPh sb="0" eb="2">
      <t>オオシマ</t>
    </rPh>
    <rPh sb="3" eb="4">
      <t>マサ</t>
    </rPh>
    <rPh sb="4" eb="5">
      <t>ヒロ</t>
    </rPh>
    <phoneticPr fontId="3"/>
  </si>
  <si>
    <t>087-887-2400</t>
  </si>
  <si>
    <t>㈱日立システムズフィールドサービス　高松オフィス</t>
    <rPh sb="1" eb="3">
      <t>ヒタチ</t>
    </rPh>
    <rPh sb="18" eb="20">
      <t>タカマツ</t>
    </rPh>
    <phoneticPr fontId="3"/>
  </si>
  <si>
    <t>香川県高松市中央町5-31 中央町ビル2階</t>
    <rPh sb="0" eb="3">
      <t>カガワケン</t>
    </rPh>
    <rPh sb="3" eb="6">
      <t>タカマツシ</t>
    </rPh>
    <rPh sb="6" eb="8">
      <t>チュウオウ</t>
    </rPh>
    <rPh sb="8" eb="9">
      <t>チョウ</t>
    </rPh>
    <rPh sb="14" eb="16">
      <t>チュウオウ</t>
    </rPh>
    <rPh sb="16" eb="17">
      <t>チョウ</t>
    </rPh>
    <rPh sb="20" eb="21">
      <t>カイ</t>
    </rPh>
    <phoneticPr fontId="3"/>
  </si>
  <si>
    <t>087-897-2090</t>
  </si>
  <si>
    <t>087-862-8877</t>
  </si>
  <si>
    <t>西日本営業本部　担当本部長</t>
    <rPh sb="0" eb="1">
      <t>ニシ</t>
    </rPh>
    <rPh sb="1" eb="3">
      <t>ニホン</t>
    </rPh>
    <rPh sb="3" eb="5">
      <t>エイギョウ</t>
    </rPh>
    <rPh sb="5" eb="7">
      <t>ホンブ</t>
    </rPh>
    <rPh sb="8" eb="10">
      <t>タントウ</t>
    </rPh>
    <rPh sb="10" eb="13">
      <t>ホンブチョウ</t>
    </rPh>
    <phoneticPr fontId="3"/>
  </si>
  <si>
    <t>篠田　鉄男</t>
    <rPh sb="0" eb="2">
      <t>シノダ</t>
    </rPh>
    <rPh sb="3" eb="4">
      <t>テツ</t>
    </rPh>
    <rPh sb="4" eb="5">
      <t>オトコ</t>
    </rPh>
    <phoneticPr fontId="3"/>
  </si>
  <si>
    <t>徳島県徳島市寺島本町西1-5-1</t>
    <rPh sb="0" eb="3">
      <t>トクシマケン</t>
    </rPh>
    <rPh sb="3" eb="6">
      <t>トクシマシ</t>
    </rPh>
    <rPh sb="6" eb="8">
      <t>テラジマ</t>
    </rPh>
    <rPh sb="8" eb="10">
      <t>ホンマチ</t>
    </rPh>
    <rPh sb="10" eb="11">
      <t>ニシ</t>
    </rPh>
    <phoneticPr fontId="3"/>
  </si>
  <si>
    <t>317202</t>
  </si>
  <si>
    <t>税理士法人　森田会計事務所</t>
    <rPh sb="0" eb="3">
      <t>ゼイリシ</t>
    </rPh>
    <rPh sb="3" eb="5">
      <t>ホウジン</t>
    </rPh>
    <rPh sb="6" eb="8">
      <t>モリタ</t>
    </rPh>
    <rPh sb="8" eb="10">
      <t>カイケイ</t>
    </rPh>
    <rPh sb="10" eb="12">
      <t>ジム</t>
    </rPh>
    <rPh sb="12" eb="13">
      <t>ショ</t>
    </rPh>
    <phoneticPr fontId="3"/>
  </si>
  <si>
    <t>奈良県奈良市油阪町456 第2森田ビル4階</t>
    <rPh sb="0" eb="3">
      <t>ナラケン</t>
    </rPh>
    <rPh sb="3" eb="6">
      <t>ナラシ</t>
    </rPh>
    <rPh sb="6" eb="7">
      <t>ユ</t>
    </rPh>
    <rPh sb="7" eb="8">
      <t>サカ</t>
    </rPh>
    <rPh sb="8" eb="9">
      <t>マチ</t>
    </rPh>
    <rPh sb="13" eb="14">
      <t>ダイ</t>
    </rPh>
    <rPh sb="15" eb="17">
      <t>モリタ</t>
    </rPh>
    <rPh sb="20" eb="21">
      <t>カイ</t>
    </rPh>
    <phoneticPr fontId="3"/>
  </si>
  <si>
    <t>0742-22-3578</t>
  </si>
  <si>
    <t>0742-27-1681</t>
  </si>
  <si>
    <t>森田　洋平</t>
    <rPh sb="0" eb="2">
      <t>モリタ</t>
    </rPh>
    <rPh sb="3" eb="5">
      <t>ヨウヘイ</t>
    </rPh>
    <phoneticPr fontId="3"/>
  </si>
  <si>
    <t>細谷　芳照</t>
    <rPh sb="0" eb="2">
      <t>ホソタニ</t>
    </rPh>
    <rPh sb="3" eb="4">
      <t>ヨシ</t>
    </rPh>
    <rPh sb="4" eb="5">
      <t>テル</t>
    </rPh>
    <phoneticPr fontId="3"/>
  </si>
  <si>
    <t>三木鋼業㈱　坂出工場</t>
    <rPh sb="0" eb="2">
      <t>ミキ</t>
    </rPh>
    <rPh sb="2" eb="4">
      <t>コウギョウ</t>
    </rPh>
    <rPh sb="6" eb="8">
      <t>サカイデ</t>
    </rPh>
    <rPh sb="8" eb="10">
      <t>コウジョウ</t>
    </rPh>
    <phoneticPr fontId="3"/>
  </si>
  <si>
    <t>香川県坂出市坂出町乙314-14</t>
    <rPh sb="0" eb="3">
      <t>カガワケン</t>
    </rPh>
    <rPh sb="3" eb="5">
      <t>サカイデ</t>
    </rPh>
    <rPh sb="5" eb="6">
      <t>シ</t>
    </rPh>
    <rPh sb="6" eb="8">
      <t>サカイデ</t>
    </rPh>
    <rPh sb="8" eb="9">
      <t>マチ</t>
    </rPh>
    <rPh sb="9" eb="10">
      <t>オツ</t>
    </rPh>
    <phoneticPr fontId="3"/>
  </si>
  <si>
    <t>0877-46-6282</t>
  </si>
  <si>
    <t>0877-46-6219</t>
  </si>
  <si>
    <t>ジーブレイン㈱</t>
  </si>
  <si>
    <t>京都府京都市上京区千本通元誓願寺上る南辻町369-3</t>
    <rPh sb="0" eb="3">
      <t>キョウトフ</t>
    </rPh>
    <rPh sb="3" eb="6">
      <t>キョウトシ</t>
    </rPh>
    <rPh sb="6" eb="7">
      <t>カミ</t>
    </rPh>
    <rPh sb="7" eb="8">
      <t>キョウ</t>
    </rPh>
    <rPh sb="8" eb="9">
      <t>ク</t>
    </rPh>
    <rPh sb="9" eb="11">
      <t>センホン</t>
    </rPh>
    <rPh sb="11" eb="12">
      <t>ドオ</t>
    </rPh>
    <rPh sb="12" eb="13">
      <t>モト</t>
    </rPh>
    <rPh sb="13" eb="14">
      <t>チカ</t>
    </rPh>
    <rPh sb="14" eb="15">
      <t>ネガ</t>
    </rPh>
    <rPh sb="15" eb="16">
      <t>ジ</t>
    </rPh>
    <rPh sb="16" eb="17">
      <t>ノボ</t>
    </rPh>
    <rPh sb="18" eb="19">
      <t>ミナミ</t>
    </rPh>
    <rPh sb="19" eb="20">
      <t>ツジ</t>
    </rPh>
    <rPh sb="20" eb="21">
      <t>マチ</t>
    </rPh>
    <phoneticPr fontId="3"/>
  </si>
  <si>
    <t>075-465-9210</t>
  </si>
  <si>
    <t>075-465-9246</t>
  </si>
  <si>
    <t>小柴　宏記</t>
    <rPh sb="0" eb="2">
      <t>コシバ</t>
    </rPh>
    <rPh sb="3" eb="4">
      <t>ヒロ</t>
    </rPh>
    <rPh sb="4" eb="5">
      <t>キ</t>
    </rPh>
    <phoneticPr fontId="3"/>
  </si>
  <si>
    <t>香川県高松市錦町2-6-3</t>
    <rPh sb="0" eb="3">
      <t>カガワケン</t>
    </rPh>
    <rPh sb="3" eb="6">
      <t>タカマツシ</t>
    </rPh>
    <rPh sb="6" eb="8">
      <t>ニシキチョウ</t>
    </rPh>
    <phoneticPr fontId="3"/>
  </si>
  <si>
    <t>川北　剛史</t>
    <rPh sb="0" eb="2">
      <t>カワキタ</t>
    </rPh>
    <rPh sb="3" eb="4">
      <t>ツヨシ</t>
    </rPh>
    <rPh sb="4" eb="5">
      <t>シ</t>
    </rPh>
    <phoneticPr fontId="3"/>
  </si>
  <si>
    <t>情報システム監査㈱</t>
    <rPh sb="0" eb="2">
      <t>ジョウホウ</t>
    </rPh>
    <rPh sb="6" eb="8">
      <t>カンサ</t>
    </rPh>
    <phoneticPr fontId="3"/>
  </si>
  <si>
    <t>大阪府大阪市淀川区宮原4-5-36</t>
    <rPh sb="0" eb="3">
      <t>オオサカフ</t>
    </rPh>
    <rPh sb="3" eb="6">
      <t>オオサカシ</t>
    </rPh>
    <rPh sb="6" eb="9">
      <t>ヨドガワク</t>
    </rPh>
    <rPh sb="9" eb="11">
      <t>ミヤハラ</t>
    </rPh>
    <phoneticPr fontId="3"/>
  </si>
  <si>
    <t>06-6395-7665</t>
  </si>
  <si>
    <t>06-6395-7666</t>
  </si>
  <si>
    <t>三谷　康之</t>
    <rPh sb="0" eb="2">
      <t>ミタニ</t>
    </rPh>
    <rPh sb="3" eb="4">
      <t>ヤス</t>
    </rPh>
    <rPh sb="4" eb="5">
      <t>ユキ</t>
    </rPh>
    <phoneticPr fontId="3"/>
  </si>
  <si>
    <t>四国営業所　所長</t>
    <rPh sb="0" eb="2">
      <t>シコク</t>
    </rPh>
    <rPh sb="2" eb="5">
      <t>エイギョウショ</t>
    </rPh>
    <rPh sb="6" eb="8">
      <t>ショチョウ</t>
    </rPh>
    <phoneticPr fontId="3"/>
  </si>
  <si>
    <t>立石商事㈱</t>
    <rPh sb="0" eb="2">
      <t>タテイシ</t>
    </rPh>
    <rPh sb="2" eb="4">
      <t>ショウジ</t>
    </rPh>
    <phoneticPr fontId="3"/>
  </si>
  <si>
    <t>香川県坂出市入船町1-5-10</t>
    <rPh sb="0" eb="9">
      <t>７６２－０００２</t>
    </rPh>
    <phoneticPr fontId="3"/>
  </si>
  <si>
    <t>0877-46-4561</t>
  </si>
  <si>
    <t>0877-46-4533</t>
  </si>
  <si>
    <t>立石　晃一</t>
    <rPh sb="0" eb="2">
      <t>タテイシ</t>
    </rPh>
    <rPh sb="3" eb="5">
      <t>コウイチ</t>
    </rPh>
    <phoneticPr fontId="3"/>
  </si>
  <si>
    <t>㈱日立システムズ　四国支社</t>
    <rPh sb="1" eb="3">
      <t>ヒタチ</t>
    </rPh>
    <rPh sb="9" eb="11">
      <t>シコク</t>
    </rPh>
    <rPh sb="11" eb="13">
      <t>シシャ</t>
    </rPh>
    <phoneticPr fontId="3"/>
  </si>
  <si>
    <t>臼井　國博</t>
    <rPh sb="0" eb="2">
      <t>ウスイ</t>
    </rPh>
    <rPh sb="3" eb="4">
      <t>クニ</t>
    </rPh>
    <rPh sb="4" eb="5">
      <t>ヒロ</t>
    </rPh>
    <phoneticPr fontId="3"/>
  </si>
  <si>
    <t>香川県高松市錦町1-4-37</t>
    <rPh sb="0" eb="3">
      <t>カガワケン</t>
    </rPh>
    <rPh sb="3" eb="6">
      <t>タカマツシ</t>
    </rPh>
    <rPh sb="6" eb="7">
      <t>ニシキ</t>
    </rPh>
    <rPh sb="7" eb="8">
      <t>マチ</t>
    </rPh>
    <phoneticPr fontId="3"/>
  </si>
  <si>
    <t>香川事務所長</t>
    <rPh sb="0" eb="2">
      <t>カガワ</t>
    </rPh>
    <rPh sb="2" eb="4">
      <t>ジム</t>
    </rPh>
    <rPh sb="4" eb="6">
      <t>ショチョウ</t>
    </rPh>
    <phoneticPr fontId="3"/>
  </si>
  <si>
    <t>藤澤　朋樹</t>
    <rPh sb="0" eb="2">
      <t>フジサワ</t>
    </rPh>
    <rPh sb="3" eb="4">
      <t>トモ</t>
    </rPh>
    <rPh sb="4" eb="5">
      <t>キ</t>
    </rPh>
    <phoneticPr fontId="3"/>
  </si>
  <si>
    <t>㈱ITグローバルブレイン</t>
  </si>
  <si>
    <t>兵庫県神戸市中央区三宮町1-4-9</t>
    <rPh sb="0" eb="3">
      <t>ヒョウゴケン</t>
    </rPh>
    <rPh sb="3" eb="6">
      <t>コウベシ</t>
    </rPh>
    <rPh sb="6" eb="9">
      <t>チュウオウク</t>
    </rPh>
    <rPh sb="9" eb="11">
      <t>サンノミヤ</t>
    </rPh>
    <rPh sb="11" eb="12">
      <t>マチ</t>
    </rPh>
    <phoneticPr fontId="3"/>
  </si>
  <si>
    <t>078-325-3303</t>
  </si>
  <si>
    <t>078-325-3300</t>
  </si>
  <si>
    <t>近藤　昇</t>
    <rPh sb="0" eb="2">
      <t>コンドウ</t>
    </rPh>
    <rPh sb="3" eb="4">
      <t>ノボル</t>
    </rPh>
    <phoneticPr fontId="3"/>
  </si>
  <si>
    <t>ＴＯＰＰＡＮエッジ㈱　西日本営業統括本部中四国営業本部高松営業所</t>
    <rPh sb="11" eb="12">
      <t>ニシ</t>
    </rPh>
    <rPh sb="12" eb="14">
      <t>ニホン</t>
    </rPh>
    <rPh sb="14" eb="16">
      <t>エイギョウ</t>
    </rPh>
    <rPh sb="16" eb="18">
      <t>トウカツ</t>
    </rPh>
    <rPh sb="18" eb="20">
      <t>ホンブ</t>
    </rPh>
    <rPh sb="20" eb="21">
      <t>チュウ</t>
    </rPh>
    <rPh sb="21" eb="23">
      <t>シコク</t>
    </rPh>
    <rPh sb="23" eb="25">
      <t>エイギョウ</t>
    </rPh>
    <rPh sb="25" eb="27">
      <t>ホンブ</t>
    </rPh>
    <rPh sb="27" eb="29">
      <t>タカマツ</t>
    </rPh>
    <rPh sb="29" eb="32">
      <t>エイギョウショ</t>
    </rPh>
    <phoneticPr fontId="3"/>
  </si>
  <si>
    <t>久保　直樹</t>
    <rPh sb="0" eb="2">
      <t>クボ</t>
    </rPh>
    <rPh sb="3" eb="5">
      <t>ナオキ</t>
    </rPh>
    <phoneticPr fontId="3"/>
  </si>
  <si>
    <t>営業所長</t>
    <rPh sb="0" eb="2">
      <t>エイギョウ</t>
    </rPh>
    <rPh sb="2" eb="4">
      <t>ショチョウ</t>
    </rPh>
    <phoneticPr fontId="3"/>
  </si>
  <si>
    <t>トヨタカローラ香川㈱</t>
    <rPh sb="7" eb="9">
      <t>カガワ</t>
    </rPh>
    <phoneticPr fontId="3"/>
  </si>
  <si>
    <t>香川県高松市鬼無町是竹94</t>
    <rPh sb="0" eb="3">
      <t>カガワケン</t>
    </rPh>
    <rPh sb="3" eb="6">
      <t>タカマツシ</t>
    </rPh>
    <rPh sb="6" eb="8">
      <t>キナシ</t>
    </rPh>
    <rPh sb="8" eb="9">
      <t>マチ</t>
    </rPh>
    <rPh sb="9" eb="10">
      <t>コレ</t>
    </rPh>
    <rPh sb="10" eb="11">
      <t>タケ</t>
    </rPh>
    <phoneticPr fontId="3"/>
  </si>
  <si>
    <t>087-881-4412</t>
  </si>
  <si>
    <t>087-882-7018</t>
  </si>
  <si>
    <t>向井　良太郎</t>
    <rPh sb="0" eb="2">
      <t>ムカイ</t>
    </rPh>
    <rPh sb="3" eb="4">
      <t>リョウ</t>
    </rPh>
    <rPh sb="4" eb="6">
      <t>タロウ</t>
    </rPh>
    <phoneticPr fontId="3"/>
  </si>
  <si>
    <t>㈱レモリフ</t>
  </si>
  <si>
    <t>㈱内田洋行　大阪支店</t>
  </si>
  <si>
    <t>大阪府大阪市中央区和泉町2-2-2</t>
    <rPh sb="0" eb="3">
      <t>オオサカフ</t>
    </rPh>
    <rPh sb="3" eb="6">
      <t>オオサカシ</t>
    </rPh>
    <rPh sb="6" eb="9">
      <t>チュウオウク</t>
    </rPh>
    <rPh sb="9" eb="12">
      <t>イズミチョウ</t>
    </rPh>
    <phoneticPr fontId="3"/>
  </si>
  <si>
    <t>06-6920-2742</t>
  </si>
  <si>
    <t>06-6920-2796</t>
  </si>
  <si>
    <t>大阪支店長</t>
    <rPh sb="0" eb="2">
      <t>オオサカ</t>
    </rPh>
    <rPh sb="2" eb="5">
      <t>シテンチョウ</t>
    </rPh>
    <phoneticPr fontId="3"/>
  </si>
  <si>
    <t>岡野　清吾</t>
    <rPh sb="0" eb="2">
      <t>オカノ</t>
    </rPh>
    <rPh sb="3" eb="5">
      <t>セイゴ</t>
    </rPh>
    <phoneticPr fontId="3"/>
  </si>
  <si>
    <t>野田　浩平</t>
    <rPh sb="0" eb="2">
      <t>ノダ</t>
    </rPh>
    <rPh sb="3" eb="5">
      <t>コウヘイ</t>
    </rPh>
    <phoneticPr fontId="3"/>
  </si>
  <si>
    <t>三野　喜繼</t>
    <rPh sb="0" eb="2">
      <t>ミノ</t>
    </rPh>
    <rPh sb="3" eb="4">
      <t>ヨシ</t>
    </rPh>
    <rPh sb="4" eb="5">
      <t>ツグ</t>
    </rPh>
    <phoneticPr fontId="3"/>
  </si>
  <si>
    <t>桑原　貴久</t>
    <rPh sb="0" eb="2">
      <t>クワハラ</t>
    </rPh>
    <rPh sb="3" eb="5">
      <t>タカヒサ</t>
    </rPh>
    <phoneticPr fontId="3"/>
  </si>
  <si>
    <t>取消</t>
    <rPh sb="0" eb="1">
      <t>トリ</t>
    </rPh>
    <rPh sb="1" eb="2">
      <t>ショウ</t>
    </rPh>
    <phoneticPr fontId="3"/>
  </si>
  <si>
    <t>吉野　啓介</t>
    <rPh sb="0" eb="2">
      <t>ヨシノ</t>
    </rPh>
    <rPh sb="3" eb="5">
      <t>ケイスケ</t>
    </rPh>
    <phoneticPr fontId="3"/>
  </si>
  <si>
    <t>322301</t>
  </si>
  <si>
    <t>税理士法人　長谷川会計</t>
    <rPh sb="0" eb="3">
      <t>ゼイリシ</t>
    </rPh>
    <rPh sb="3" eb="5">
      <t>ホウジン</t>
    </rPh>
    <rPh sb="6" eb="9">
      <t>ハセガワ</t>
    </rPh>
    <rPh sb="9" eb="11">
      <t>カイケイ</t>
    </rPh>
    <phoneticPr fontId="3"/>
  </si>
  <si>
    <t>広島県広島市西区庚午中2-11-1</t>
    <rPh sb="0" eb="3">
      <t>ヒロシマケン</t>
    </rPh>
    <rPh sb="3" eb="6">
      <t>ヒロシマシ</t>
    </rPh>
    <rPh sb="6" eb="8">
      <t>ニシク</t>
    </rPh>
    <rPh sb="8" eb="9">
      <t>カノエ</t>
    </rPh>
    <rPh sb="9" eb="10">
      <t>ウマ</t>
    </rPh>
    <rPh sb="10" eb="11">
      <t>チュウ</t>
    </rPh>
    <phoneticPr fontId="3"/>
  </si>
  <si>
    <t>082-272-5868</t>
  </si>
  <si>
    <t>082-272-2300</t>
  </si>
  <si>
    <t>長谷川　一彦</t>
    <rPh sb="0" eb="3">
      <t>ハセガワ</t>
    </rPh>
    <rPh sb="4" eb="6">
      <t>カズヒコ</t>
    </rPh>
    <phoneticPr fontId="3"/>
  </si>
  <si>
    <t>322401</t>
  </si>
  <si>
    <t>日本通信紙㈱　大阪支店</t>
    <rPh sb="0" eb="2">
      <t>ニホン</t>
    </rPh>
    <rPh sb="2" eb="4">
      <t>ツウシン</t>
    </rPh>
    <rPh sb="4" eb="5">
      <t>シ</t>
    </rPh>
    <rPh sb="7" eb="9">
      <t>オオサカ</t>
    </rPh>
    <rPh sb="9" eb="11">
      <t>シテン</t>
    </rPh>
    <phoneticPr fontId="3"/>
  </si>
  <si>
    <t>大阪市中央区北浜東1番20号</t>
    <rPh sb="0" eb="3">
      <t>オオサカシ</t>
    </rPh>
    <rPh sb="3" eb="6">
      <t>チュウオウク</t>
    </rPh>
    <rPh sb="6" eb="8">
      <t>キタハマ</t>
    </rPh>
    <rPh sb="8" eb="9">
      <t>ヒガシ</t>
    </rPh>
    <rPh sb="10" eb="11">
      <t>バン</t>
    </rPh>
    <rPh sb="13" eb="14">
      <t>ゴウ</t>
    </rPh>
    <phoneticPr fontId="3"/>
  </si>
  <si>
    <t>06-6910-0101</t>
  </si>
  <si>
    <t>06-6910-0108</t>
  </si>
  <si>
    <t>322501</t>
  </si>
  <si>
    <t>鎌野鉄工所　KTドローン事業部</t>
    <rPh sb="0" eb="2">
      <t>カマノ</t>
    </rPh>
    <rPh sb="2" eb="5">
      <t>テッコウショ</t>
    </rPh>
    <rPh sb="12" eb="14">
      <t>ジギョウ</t>
    </rPh>
    <rPh sb="14" eb="15">
      <t>ブ</t>
    </rPh>
    <phoneticPr fontId="3"/>
  </si>
  <si>
    <t>香川県高松市新田町甲2509-3</t>
    <rPh sb="0" eb="3">
      <t>カガワケン</t>
    </rPh>
    <rPh sb="3" eb="6">
      <t>タカマツシ</t>
    </rPh>
    <rPh sb="6" eb="9">
      <t>シンデンチョウ</t>
    </rPh>
    <rPh sb="9" eb="10">
      <t>コウ</t>
    </rPh>
    <phoneticPr fontId="3"/>
  </si>
  <si>
    <t>087-841-3664</t>
  </si>
  <si>
    <t>087-841-3674</t>
  </si>
  <si>
    <t>鎌野　実</t>
    <rPh sb="0" eb="2">
      <t>カマノ</t>
    </rPh>
    <rPh sb="3" eb="4">
      <t>ミノル</t>
    </rPh>
    <phoneticPr fontId="3"/>
  </si>
  <si>
    <t>小泉　薫</t>
    <rPh sb="0" eb="2">
      <t>コイズミ</t>
    </rPh>
    <rPh sb="3" eb="4">
      <t>カオル</t>
    </rPh>
    <phoneticPr fontId="3"/>
  </si>
  <si>
    <t>石崎　洋</t>
    <rPh sb="0" eb="2">
      <t>イシザキ</t>
    </rPh>
    <rPh sb="3" eb="4">
      <t>ヒロシ</t>
    </rPh>
    <phoneticPr fontId="3"/>
  </si>
  <si>
    <t>畠山　文憲</t>
    <rPh sb="0" eb="2">
      <t>ハタケヤマ</t>
    </rPh>
    <rPh sb="3" eb="5">
      <t>フミノリ</t>
    </rPh>
    <phoneticPr fontId="3"/>
  </si>
  <si>
    <t>原　康一</t>
    <rPh sb="0" eb="1">
      <t>ハラ</t>
    </rPh>
    <rPh sb="2" eb="4">
      <t>コウイチ</t>
    </rPh>
    <phoneticPr fontId="3"/>
  </si>
  <si>
    <t>尾崎　司</t>
    <rPh sb="0" eb="2">
      <t>オザキ</t>
    </rPh>
    <rPh sb="3" eb="4">
      <t>ツカサ</t>
    </rPh>
    <phoneticPr fontId="3"/>
  </si>
  <si>
    <t>取消</t>
    <rPh sb="0" eb="2">
      <t>トリケシ</t>
    </rPh>
    <phoneticPr fontId="3"/>
  </si>
  <si>
    <t>甲斐　登起雄</t>
    <rPh sb="0" eb="2">
      <t>カイ</t>
    </rPh>
    <rPh sb="3" eb="4">
      <t>ノボル</t>
    </rPh>
    <rPh sb="4" eb="5">
      <t>オ</t>
    </rPh>
    <rPh sb="5" eb="6">
      <t>オス</t>
    </rPh>
    <phoneticPr fontId="3"/>
  </si>
  <si>
    <t>NTT西日本㈱　香川支店</t>
    <rPh sb="3" eb="4">
      <t>ニシ</t>
    </rPh>
    <rPh sb="4" eb="6">
      <t>ニホン</t>
    </rPh>
    <rPh sb="8" eb="10">
      <t>カガワ</t>
    </rPh>
    <rPh sb="10" eb="12">
      <t>シテン</t>
    </rPh>
    <phoneticPr fontId="3"/>
  </si>
  <si>
    <t>木田　愛希子</t>
    <rPh sb="0" eb="2">
      <t>キダ</t>
    </rPh>
    <rPh sb="3" eb="4">
      <t>アイ</t>
    </rPh>
    <rPh sb="4" eb="5">
      <t>キ</t>
    </rPh>
    <rPh sb="5" eb="6">
      <t>コ</t>
    </rPh>
    <phoneticPr fontId="3"/>
  </si>
  <si>
    <t>杉田　哲也</t>
    <rPh sb="0" eb="2">
      <t>スギタ</t>
    </rPh>
    <rPh sb="3" eb="5">
      <t>テツヤ</t>
    </rPh>
    <phoneticPr fontId="3"/>
  </si>
  <si>
    <t>國元　康伸</t>
    <rPh sb="0" eb="2">
      <t>クニモト</t>
    </rPh>
    <rPh sb="3" eb="5">
      <t>ヤスノブ</t>
    </rPh>
    <phoneticPr fontId="3"/>
  </si>
  <si>
    <t>322601</t>
  </si>
  <si>
    <t>㈱ニシテック</t>
  </si>
  <si>
    <t>徳島県徳島市津田海岸町5番51号</t>
    <rPh sb="0" eb="3">
      <t>トクシマケン</t>
    </rPh>
    <rPh sb="3" eb="6">
      <t>トクシマシ</t>
    </rPh>
    <rPh sb="6" eb="8">
      <t>ツダ</t>
    </rPh>
    <rPh sb="8" eb="10">
      <t>カイガン</t>
    </rPh>
    <rPh sb="10" eb="11">
      <t>チョウ</t>
    </rPh>
    <rPh sb="12" eb="13">
      <t>バン</t>
    </rPh>
    <rPh sb="15" eb="16">
      <t>ゴウ</t>
    </rPh>
    <phoneticPr fontId="3"/>
  </si>
  <si>
    <t>088-663-9071</t>
  </si>
  <si>
    <t>088-663-9076</t>
  </si>
  <si>
    <t>梁木　計尚</t>
    <rPh sb="0" eb="1">
      <t>ハリ</t>
    </rPh>
    <rPh sb="1" eb="2">
      <t>キ</t>
    </rPh>
    <rPh sb="3" eb="4">
      <t>ケイ</t>
    </rPh>
    <rPh sb="4" eb="5">
      <t>ナオ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</si>
</sst>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物&quot;&quot;－&quot;#"/>
    <numFmt numFmtId="177" formatCode="#"/>
    <numFmt numFmtId="178" formatCode="000"/>
  </numFmts>
  <fonts count="10" x14ac:knownFonts="1">
    <font>
      <sz val="11"/>
      <color theme="1"/>
      <name val="ＭＳ Ｐゴシック"/>
    </font>
    <font>
      <sz val="11"/>
      <color theme="1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5"/>
      <color theme="3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8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177" fontId="6" fillId="0" borderId="4" xfId="0" applyNumberFormat="1" applyFont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vertical="center" shrinkToFit="1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5" fillId="0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 shrinkToFit="1"/>
      <protection locked="0"/>
    </xf>
    <xf numFmtId="178" fontId="6" fillId="0" borderId="1" xfId="1" applyNumberFormat="1" applyFont="1" applyBorder="1" applyAlignment="1" applyProtection="1">
      <alignment vertical="center"/>
      <protection locked="0"/>
    </xf>
    <xf numFmtId="178" fontId="6" fillId="2" borderId="1" xfId="1" applyNumberFormat="1" applyFont="1" applyFill="1" applyBorder="1" applyAlignment="1" applyProtection="1">
      <alignment vertical="center"/>
      <protection locked="0"/>
    </xf>
    <xf numFmtId="178" fontId="6" fillId="0" borderId="7" xfId="1" applyNumberFormat="1" applyFont="1" applyBorder="1" applyAlignment="1" applyProtection="1">
      <alignment vertical="center"/>
      <protection locked="0"/>
    </xf>
    <xf numFmtId="178" fontId="6" fillId="0" borderId="11" xfId="1" applyNumberFormat="1" applyFont="1" applyBorder="1" applyAlignment="1" applyProtection="1">
      <alignment vertical="center"/>
      <protection locked="0"/>
    </xf>
    <xf numFmtId="178" fontId="6" fillId="0" borderId="15" xfId="1" applyNumberFormat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6" fillId="0" borderId="2" xfId="1" applyFont="1" applyFill="1" applyBorder="1" applyAlignment="1" applyProtection="1">
      <alignment horizontal="center" vertical="center" textRotation="255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4" fillId="0" borderId="2" xfId="1" applyFont="1" applyFill="1" applyBorder="1" applyAlignment="1" applyProtection="1">
      <alignment horizontal="center" vertical="center" textRotation="255" wrapText="1"/>
      <protection locked="0"/>
    </xf>
    <xf numFmtId="0" fontId="4" fillId="0" borderId="8" xfId="1" applyFont="1" applyFill="1" applyBorder="1" applyAlignment="1" applyProtection="1">
      <alignment horizontal="center" vertical="center" textRotation="255" wrapText="1"/>
      <protection locked="0"/>
    </xf>
    <xf numFmtId="0" fontId="4" fillId="0" borderId="12" xfId="1" applyFont="1" applyFill="1" applyBorder="1" applyAlignment="1" applyProtection="1">
      <alignment horizontal="center" vertical="center" textRotation="255" wrapText="1"/>
      <protection locked="0"/>
    </xf>
    <xf numFmtId="0" fontId="4" fillId="0" borderId="16" xfId="1" applyFont="1" applyFill="1" applyBorder="1" applyAlignment="1" applyProtection="1">
      <alignment horizontal="center" vertical="center" textRotation="255" wrapTex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76" fontId="4" fillId="0" borderId="4" xfId="1" applyNumberFormat="1" applyFont="1" applyBorder="1" applyAlignment="1" applyProtection="1">
      <alignment vertical="center"/>
      <protection locked="0"/>
    </xf>
    <xf numFmtId="0" fontId="7" fillId="0" borderId="4" xfId="1" applyFont="1" applyFill="1" applyBorder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5" fillId="0" borderId="0" xfId="1" applyFont="1" applyFill="1" applyAlignment="1" applyProtection="1">
      <alignment horizontal="center" vertical="center"/>
    </xf>
    <xf numFmtId="0" fontId="6" fillId="0" borderId="0" xfId="1" applyFont="1" applyAlignment="1" applyProtection="1">
      <alignment vertical="center" shrinkToFit="1"/>
      <protection locked="0"/>
    </xf>
    <xf numFmtId="0" fontId="6" fillId="0" borderId="0" xfId="1" applyFont="1" applyAlignment="1" applyProtection="1">
      <alignment horizontal="left" vertical="center" shrinkToFit="1"/>
      <protection locked="0"/>
    </xf>
    <xf numFmtId="0" fontId="6" fillId="0" borderId="0" xfId="1" applyFont="1" applyAlignment="1" applyProtection="1">
      <alignment vertical="center"/>
      <protection locked="0"/>
    </xf>
    <xf numFmtId="0" fontId="6" fillId="0" borderId="6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vertical="center" shrinkToFit="1"/>
      <protection locked="0"/>
    </xf>
    <xf numFmtId="0" fontId="6" fillId="0" borderId="4" xfId="1" applyFont="1" applyFill="1" applyBorder="1" applyAlignment="1" applyProtection="1">
      <alignment horizontal="left" vertical="center" shrinkToFit="1"/>
      <protection locked="0"/>
    </xf>
    <xf numFmtId="177" fontId="6" fillId="0" borderId="4" xfId="4" applyNumberFormat="1" applyFont="1" applyBorder="1" applyAlignment="1" applyProtection="1">
      <alignment vertical="center" shrinkToFit="1"/>
      <protection locked="0"/>
    </xf>
    <xf numFmtId="0" fontId="6" fillId="0" borderId="4" xfId="4" applyFont="1" applyBorder="1" applyAlignment="1" applyProtection="1">
      <alignment vertical="center" shrinkToFit="1"/>
      <protection locked="0"/>
    </xf>
    <xf numFmtId="177" fontId="6" fillId="0" borderId="4" xfId="4" applyNumberFormat="1" applyFont="1" applyFill="1" applyBorder="1" applyAlignment="1" applyProtection="1">
      <alignment vertical="center" shrinkToFit="1"/>
      <protection locked="0"/>
    </xf>
    <xf numFmtId="177" fontId="6" fillId="0" borderId="3" xfId="4" applyNumberFormat="1" applyFont="1" applyBorder="1" applyAlignment="1" applyProtection="1">
      <alignment vertical="center" shrinkToFit="1"/>
      <protection locked="0"/>
    </xf>
    <xf numFmtId="0" fontId="6" fillId="0" borderId="4" xfId="4" applyFont="1" applyFill="1" applyBorder="1" applyAlignment="1" applyProtection="1">
      <alignment vertical="center" shrinkToFit="1"/>
      <protection locked="0"/>
    </xf>
    <xf numFmtId="0" fontId="6" fillId="0" borderId="3" xfId="4" applyFont="1" applyBorder="1" applyAlignment="1" applyProtection="1">
      <alignment vertical="center" shrinkToFit="1"/>
      <protection locked="0"/>
    </xf>
    <xf numFmtId="176" fontId="4" fillId="0" borderId="3" xfId="1" applyNumberFormat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horizontal="center" vertical="center"/>
    </xf>
    <xf numFmtId="0" fontId="7" fillId="0" borderId="3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17" xfId="1" applyFont="1" applyFill="1" applyBorder="1" applyAlignment="1" applyProtection="1">
      <alignment horizontal="center" vertical="center"/>
      <protection locked="0"/>
    </xf>
    <xf numFmtId="177" fontId="6" fillId="0" borderId="4" xfId="4" applyNumberFormat="1" applyFont="1" applyBorder="1" applyAlignment="1" applyProtection="1">
      <alignment vertical="center" shrinkToFit="1"/>
      <protection locked="0"/>
    </xf>
    <xf numFmtId="177" fontId="6" fillId="0" borderId="4" xfId="4" applyNumberFormat="1" applyFont="1" applyFill="1" applyBorder="1" applyAlignment="1" applyProtection="1">
      <alignment vertical="center" shrinkToFit="1"/>
      <protection locked="0"/>
    </xf>
    <xf numFmtId="0" fontId="6" fillId="0" borderId="4" xfId="4" applyFont="1" applyFill="1" applyBorder="1" applyAlignment="1" applyProtection="1">
      <alignment vertical="center" shrinkToFit="1"/>
      <protection locked="0"/>
    </xf>
    <xf numFmtId="0" fontId="6" fillId="0" borderId="4" xfId="4" applyFont="1" applyBorder="1" applyAlignment="1" applyProtection="1">
      <alignment vertical="center" shrinkToFit="1"/>
      <protection locked="0"/>
    </xf>
    <xf numFmtId="177" fontId="6" fillId="0" borderId="4" xfId="1" applyNumberFormat="1" applyFont="1" applyFill="1" applyBorder="1" applyAlignment="1" applyProtection="1">
      <alignment vertical="center" shrinkToFit="1"/>
      <protection locked="0"/>
    </xf>
    <xf numFmtId="0" fontId="6" fillId="0" borderId="3" xfId="4" applyFont="1" applyFill="1" applyBorder="1" applyAlignment="1" applyProtection="1">
      <alignment vertical="center" shrinkToFit="1"/>
      <protection locked="0"/>
    </xf>
    <xf numFmtId="0" fontId="6" fillId="0" borderId="3" xfId="1" applyFont="1" applyFill="1" applyBorder="1" applyAlignment="1" applyProtection="1">
      <alignment horizontal="left" vertical="center" shrinkToFit="1"/>
      <protection locked="0"/>
    </xf>
    <xf numFmtId="0" fontId="6" fillId="0" borderId="3" xfId="1" applyFont="1" applyBorder="1" applyAlignment="1" applyProtection="1">
      <alignment vertical="center" shrinkToFit="1"/>
      <protection locked="0"/>
    </xf>
    <xf numFmtId="0" fontId="6" fillId="0" borderId="3" xfId="1" applyFont="1" applyBorder="1" applyAlignment="1" applyProtection="1">
      <alignment horizontal="left" vertical="center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4" xr:uid="{00000000-0005-0000-0000-000031000000}"/>
    <cellStyle name="標準 5" xfId="3" xr:uid="{00000000-0005-0000-0000-000031000000}"/>
  </cellStyles>
  <dxfs count="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BK404"/>
  <sheetViews>
    <sheetView showGridLines="0" tabSelected="1" view="pageBreakPreview" zoomScaleNormal="100" zoomScaleSheetLayoutView="100" workbookViewId="0">
      <pane xSplit="3" ySplit="2" topLeftCell="D3" activePane="bottomRight" state="frozen"/>
      <selection pane="topRight"/>
      <selection pane="bottomLeft"/>
      <selection pane="bottomRight" activeCell="C1" sqref="C1"/>
    </sheetView>
  </sheetViews>
  <sheetFormatPr defaultRowHeight="12" x14ac:dyDescent="0.15"/>
  <cols>
    <col min="1" max="1" width="7.125" style="35" customWidth="1"/>
    <col min="2" max="2" width="8.375" style="36" customWidth="1"/>
    <col min="3" max="3" width="56" style="37" customWidth="1"/>
    <col min="4" max="4" width="30.625" style="37" customWidth="1"/>
    <col min="5" max="6" width="11.625" style="37" customWidth="1"/>
    <col min="7" max="7" width="15.375" style="37" customWidth="1"/>
    <col min="8" max="8" width="15.375" style="38" customWidth="1"/>
    <col min="9" max="62" width="5.5" style="39" customWidth="1"/>
    <col min="63" max="63" width="9" style="1" customWidth="1"/>
    <col min="64" max="16384" width="9" style="1"/>
  </cols>
  <sheetData>
    <row r="1" spans="1:62" ht="27" customHeight="1" x14ac:dyDescent="0.15">
      <c r="A1" s="8"/>
      <c r="B1" s="9"/>
      <c r="C1" s="10"/>
      <c r="D1" s="10"/>
      <c r="E1" s="10"/>
      <c r="F1" s="10"/>
      <c r="G1" s="10"/>
      <c r="H1" s="10"/>
      <c r="I1" s="11">
        <v>10</v>
      </c>
      <c r="J1" s="11">
        <v>20</v>
      </c>
      <c r="K1" s="11">
        <v>30</v>
      </c>
      <c r="L1" s="11">
        <v>40</v>
      </c>
      <c r="M1" s="11">
        <v>50</v>
      </c>
      <c r="N1" s="11">
        <v>60</v>
      </c>
      <c r="O1" s="11">
        <v>70</v>
      </c>
      <c r="P1" s="11">
        <v>80</v>
      </c>
      <c r="Q1" s="11">
        <v>81</v>
      </c>
      <c r="R1" s="11">
        <v>82</v>
      </c>
      <c r="S1" s="11">
        <v>90</v>
      </c>
      <c r="T1" s="11">
        <v>100</v>
      </c>
      <c r="U1" s="11">
        <v>110</v>
      </c>
      <c r="V1" s="11">
        <v>120</v>
      </c>
      <c r="W1" s="12">
        <v>121</v>
      </c>
      <c r="X1" s="11">
        <v>130</v>
      </c>
      <c r="Y1" s="11">
        <v>140</v>
      </c>
      <c r="Z1" s="11">
        <v>150</v>
      </c>
      <c r="AA1" s="11">
        <v>151</v>
      </c>
      <c r="AB1" s="11">
        <v>160</v>
      </c>
      <c r="AC1" s="11">
        <v>170</v>
      </c>
      <c r="AD1" s="11">
        <v>180</v>
      </c>
      <c r="AE1" s="11">
        <v>190</v>
      </c>
      <c r="AF1" s="11">
        <v>200</v>
      </c>
      <c r="AG1" s="11">
        <v>210</v>
      </c>
      <c r="AH1" s="11">
        <v>220</v>
      </c>
      <c r="AI1" s="11">
        <v>230</v>
      </c>
      <c r="AJ1" s="11">
        <v>240</v>
      </c>
      <c r="AK1" s="11">
        <v>250</v>
      </c>
      <c r="AL1" s="11">
        <v>260</v>
      </c>
      <c r="AM1" s="11">
        <v>270</v>
      </c>
      <c r="AN1" s="11">
        <v>280</v>
      </c>
      <c r="AO1" s="11">
        <v>310</v>
      </c>
      <c r="AP1" s="11">
        <v>320</v>
      </c>
      <c r="AQ1" s="11">
        <v>321</v>
      </c>
      <c r="AR1" s="11">
        <v>322</v>
      </c>
      <c r="AS1" s="11">
        <v>323</v>
      </c>
      <c r="AT1" s="11">
        <v>330</v>
      </c>
      <c r="AU1" s="11">
        <v>340</v>
      </c>
      <c r="AV1" s="13">
        <v>350</v>
      </c>
      <c r="AW1" s="14">
        <v>500</v>
      </c>
      <c r="AX1" s="15">
        <v>501</v>
      </c>
      <c r="AY1" s="11">
        <v>510</v>
      </c>
      <c r="AZ1" s="11">
        <v>520</v>
      </c>
      <c r="BA1" s="11">
        <v>530</v>
      </c>
      <c r="BB1" s="11">
        <v>540</v>
      </c>
      <c r="BC1" s="11">
        <v>550</v>
      </c>
      <c r="BD1" s="11">
        <v>560</v>
      </c>
      <c r="BE1" s="11">
        <v>570</v>
      </c>
      <c r="BF1" s="11">
        <v>580</v>
      </c>
      <c r="BG1" s="11">
        <v>591</v>
      </c>
      <c r="BH1" s="11">
        <v>600</v>
      </c>
      <c r="BI1" s="11">
        <v>602</v>
      </c>
      <c r="BJ1" s="11">
        <v>610</v>
      </c>
    </row>
    <row r="2" spans="1:62" s="2" customFormat="1" ht="205.5" customHeight="1" thickBot="1" x14ac:dyDescent="0.2">
      <c r="A2" s="16" t="s">
        <v>1133</v>
      </c>
      <c r="B2" s="17" t="s">
        <v>1134</v>
      </c>
      <c r="C2" s="18" t="s">
        <v>1135</v>
      </c>
      <c r="D2" s="18" t="s">
        <v>1136</v>
      </c>
      <c r="E2" s="18" t="s">
        <v>1137</v>
      </c>
      <c r="F2" s="18" t="s">
        <v>1</v>
      </c>
      <c r="G2" s="18" t="s">
        <v>1138</v>
      </c>
      <c r="H2" s="18" t="s">
        <v>1139</v>
      </c>
      <c r="I2" s="19" t="s">
        <v>1140</v>
      </c>
      <c r="J2" s="19" t="s">
        <v>1141</v>
      </c>
      <c r="K2" s="19" t="s">
        <v>1142</v>
      </c>
      <c r="L2" s="19" t="s">
        <v>1143</v>
      </c>
      <c r="M2" s="19" t="s">
        <v>1144</v>
      </c>
      <c r="N2" s="19" t="s">
        <v>1145</v>
      </c>
      <c r="O2" s="19" t="s">
        <v>1146</v>
      </c>
      <c r="P2" s="19" t="s">
        <v>1147</v>
      </c>
      <c r="Q2" s="19" t="s">
        <v>1148</v>
      </c>
      <c r="R2" s="19" t="s">
        <v>1149</v>
      </c>
      <c r="S2" s="19" t="s">
        <v>1150</v>
      </c>
      <c r="T2" s="19" t="s">
        <v>1151</v>
      </c>
      <c r="U2" s="19" t="s">
        <v>1152</v>
      </c>
      <c r="V2" s="19" t="s">
        <v>1153</v>
      </c>
      <c r="W2" s="19" t="s">
        <v>1154</v>
      </c>
      <c r="X2" s="19" t="s">
        <v>1155</v>
      </c>
      <c r="Y2" s="19" t="s">
        <v>1156</v>
      </c>
      <c r="Z2" s="19" t="s">
        <v>1157</v>
      </c>
      <c r="AA2" s="19" t="s">
        <v>1158</v>
      </c>
      <c r="AB2" s="19" t="s">
        <v>1159</v>
      </c>
      <c r="AC2" s="19" t="s">
        <v>1160</v>
      </c>
      <c r="AD2" s="19" t="s">
        <v>1161</v>
      </c>
      <c r="AE2" s="19" t="s">
        <v>1162</v>
      </c>
      <c r="AF2" s="19" t="s">
        <v>1163</v>
      </c>
      <c r="AG2" s="19" t="s">
        <v>1164</v>
      </c>
      <c r="AH2" s="19" t="s">
        <v>1165</v>
      </c>
      <c r="AI2" s="19" t="s">
        <v>1166</v>
      </c>
      <c r="AJ2" s="19" t="s">
        <v>1167</v>
      </c>
      <c r="AK2" s="19" t="s">
        <v>1168</v>
      </c>
      <c r="AL2" s="19" t="s">
        <v>1169</v>
      </c>
      <c r="AM2" s="19" t="s">
        <v>1170</v>
      </c>
      <c r="AN2" s="19" t="s">
        <v>1171</v>
      </c>
      <c r="AO2" s="19" t="s">
        <v>1172</v>
      </c>
      <c r="AP2" s="19" t="s">
        <v>1173</v>
      </c>
      <c r="AQ2" s="19" t="s">
        <v>1174</v>
      </c>
      <c r="AR2" s="19" t="s">
        <v>1175</v>
      </c>
      <c r="AS2" s="19" t="s">
        <v>1176</v>
      </c>
      <c r="AT2" s="19" t="s">
        <v>1177</v>
      </c>
      <c r="AU2" s="19" t="s">
        <v>1178</v>
      </c>
      <c r="AV2" s="20" t="s">
        <v>1179</v>
      </c>
      <c r="AW2" s="21" t="s">
        <v>1180</v>
      </c>
      <c r="AX2" s="22" t="s">
        <v>1181</v>
      </c>
      <c r="AY2" s="19" t="s">
        <v>1182</v>
      </c>
      <c r="AZ2" s="19" t="s">
        <v>1183</v>
      </c>
      <c r="BA2" s="19" t="s">
        <v>1184</v>
      </c>
      <c r="BB2" s="19" t="s">
        <v>1185</v>
      </c>
      <c r="BC2" s="19" t="s">
        <v>1186</v>
      </c>
      <c r="BD2" s="19" t="s">
        <v>1187</v>
      </c>
      <c r="BE2" s="19" t="s">
        <v>1188</v>
      </c>
      <c r="BF2" s="19" t="s">
        <v>1189</v>
      </c>
      <c r="BG2" s="19" t="s">
        <v>1190</v>
      </c>
      <c r="BH2" s="19" t="s">
        <v>1191</v>
      </c>
      <c r="BI2" s="19" t="s">
        <v>1192</v>
      </c>
      <c r="BJ2" s="19" t="s">
        <v>1193</v>
      </c>
    </row>
    <row r="3" spans="1:62" ht="17.25" customHeight="1" thickTop="1" x14ac:dyDescent="0.15">
      <c r="A3" s="49">
        <v>1</v>
      </c>
      <c r="B3" s="50" t="s">
        <v>128</v>
      </c>
      <c r="C3" s="40" t="s">
        <v>1210</v>
      </c>
      <c r="D3" s="59" t="s">
        <v>157</v>
      </c>
      <c r="E3" s="59" t="s">
        <v>158</v>
      </c>
      <c r="F3" s="59" t="s">
        <v>159</v>
      </c>
      <c r="G3" s="41" t="s">
        <v>44</v>
      </c>
      <c r="H3" s="42" t="s">
        <v>48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2"/>
      <c r="AW3" s="53"/>
      <c r="AX3" s="54"/>
      <c r="AY3" s="51"/>
      <c r="AZ3" s="51"/>
      <c r="BA3" s="51"/>
      <c r="BB3" s="51"/>
      <c r="BC3" s="51"/>
      <c r="BD3" s="51"/>
      <c r="BE3" s="51"/>
      <c r="BF3" s="51" t="s">
        <v>0</v>
      </c>
      <c r="BG3" s="51" t="s">
        <v>0</v>
      </c>
      <c r="BH3" s="51"/>
      <c r="BI3" s="51"/>
      <c r="BJ3" s="51"/>
    </row>
    <row r="4" spans="1:62" ht="17.25" customHeight="1" x14ac:dyDescent="0.15">
      <c r="A4" s="49">
        <v>2</v>
      </c>
      <c r="B4" s="50" t="s">
        <v>131</v>
      </c>
      <c r="C4" s="41" t="s">
        <v>1070</v>
      </c>
      <c r="D4" s="43" t="s">
        <v>1071</v>
      </c>
      <c r="E4" s="43" t="s">
        <v>1072</v>
      </c>
      <c r="F4" s="43" t="s">
        <v>1073</v>
      </c>
      <c r="G4" s="41" t="s">
        <v>44</v>
      </c>
      <c r="H4" s="42" t="s">
        <v>1074</v>
      </c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 t="s">
        <v>0</v>
      </c>
      <c r="AQ4" s="55" t="s">
        <v>0</v>
      </c>
      <c r="AR4" s="55" t="s">
        <v>0</v>
      </c>
      <c r="AS4" s="55"/>
      <c r="AT4" s="55"/>
      <c r="AU4" s="55"/>
      <c r="AV4" s="56"/>
      <c r="AW4" s="57"/>
      <c r="AX4" s="58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</row>
    <row r="5" spans="1:62" ht="17.25" customHeight="1" x14ac:dyDescent="0.15">
      <c r="A5" s="49">
        <v>3</v>
      </c>
      <c r="B5" s="50" t="s">
        <v>136</v>
      </c>
      <c r="C5" s="41" t="s">
        <v>1211</v>
      </c>
      <c r="D5" s="44" t="s">
        <v>378</v>
      </c>
      <c r="E5" s="44" t="s">
        <v>379</v>
      </c>
      <c r="F5" s="43" t="s">
        <v>380</v>
      </c>
      <c r="G5" s="44" t="s">
        <v>44</v>
      </c>
      <c r="H5" s="42" t="s">
        <v>381</v>
      </c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 t="s">
        <v>0</v>
      </c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 t="s">
        <v>0</v>
      </c>
      <c r="AU5" s="55"/>
      <c r="AV5" s="56"/>
      <c r="AW5" s="57"/>
      <c r="AX5" s="58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</row>
    <row r="6" spans="1:62" ht="17.25" customHeight="1" x14ac:dyDescent="0.15">
      <c r="A6" s="49">
        <v>4</v>
      </c>
      <c r="B6" s="50" t="s">
        <v>142</v>
      </c>
      <c r="C6" s="41" t="s">
        <v>14</v>
      </c>
      <c r="D6" s="43" t="s">
        <v>341</v>
      </c>
      <c r="E6" s="43" t="s">
        <v>342</v>
      </c>
      <c r="F6" s="43" t="s">
        <v>343</v>
      </c>
      <c r="G6" s="43" t="s">
        <v>27</v>
      </c>
      <c r="H6" s="42" t="s">
        <v>344</v>
      </c>
      <c r="I6" s="55" t="s">
        <v>0</v>
      </c>
      <c r="J6" s="55"/>
      <c r="K6" s="55" t="s">
        <v>0</v>
      </c>
      <c r="L6" s="55" t="s">
        <v>0</v>
      </c>
      <c r="M6" s="55"/>
      <c r="N6" s="55"/>
      <c r="O6" s="55"/>
      <c r="P6" s="55"/>
      <c r="Q6" s="55"/>
      <c r="R6" s="55"/>
      <c r="S6" s="55"/>
      <c r="T6" s="55"/>
      <c r="U6" s="55"/>
      <c r="V6" s="55" t="s">
        <v>0</v>
      </c>
      <c r="W6" s="55"/>
      <c r="X6" s="55"/>
      <c r="Y6" s="55"/>
      <c r="Z6" s="55"/>
      <c r="AA6" s="55"/>
      <c r="AB6" s="55"/>
      <c r="AC6" s="55"/>
      <c r="AD6" s="55"/>
      <c r="AE6" s="55"/>
      <c r="AF6" s="55" t="s">
        <v>0</v>
      </c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 t="s">
        <v>0</v>
      </c>
      <c r="AU6" s="55" t="s">
        <v>0</v>
      </c>
      <c r="AV6" s="56"/>
      <c r="AW6" s="57" t="s">
        <v>0</v>
      </c>
      <c r="AX6" s="58"/>
      <c r="AY6" s="55" t="s">
        <v>0</v>
      </c>
      <c r="AZ6" s="55"/>
      <c r="BA6" s="55" t="s">
        <v>0</v>
      </c>
      <c r="BB6" s="55"/>
      <c r="BC6" s="55"/>
      <c r="BD6" s="55"/>
      <c r="BE6" s="55"/>
      <c r="BF6" s="55"/>
      <c r="BG6" s="55"/>
      <c r="BH6" s="55"/>
      <c r="BI6" s="55"/>
      <c r="BJ6" s="55" t="s">
        <v>0</v>
      </c>
    </row>
    <row r="7" spans="1:62" ht="17.25" customHeight="1" x14ac:dyDescent="0.15">
      <c r="A7" s="49">
        <v>5</v>
      </c>
      <c r="B7" s="50" t="s">
        <v>147</v>
      </c>
      <c r="C7" s="41" t="s">
        <v>49</v>
      </c>
      <c r="D7" s="44" t="s">
        <v>374</v>
      </c>
      <c r="E7" s="44" t="s">
        <v>375</v>
      </c>
      <c r="F7" s="43" t="s">
        <v>376</v>
      </c>
      <c r="G7" s="44" t="s">
        <v>36</v>
      </c>
      <c r="H7" s="42" t="s">
        <v>1212</v>
      </c>
      <c r="I7" s="55"/>
      <c r="J7" s="55"/>
      <c r="K7" s="55"/>
      <c r="L7" s="55"/>
      <c r="M7" s="55"/>
      <c r="N7" s="55"/>
      <c r="O7" s="55"/>
      <c r="P7" s="55"/>
      <c r="Q7" s="55" t="s">
        <v>0</v>
      </c>
      <c r="R7" s="55"/>
      <c r="S7" s="55" t="s">
        <v>0</v>
      </c>
      <c r="T7" s="55"/>
      <c r="U7" s="55"/>
      <c r="V7" s="55" t="s">
        <v>0</v>
      </c>
      <c r="W7" s="55"/>
      <c r="X7" s="55" t="s">
        <v>0</v>
      </c>
      <c r="Y7" s="55"/>
      <c r="Z7" s="55"/>
      <c r="AA7" s="55"/>
      <c r="AB7" s="55"/>
      <c r="AC7" s="55"/>
      <c r="AD7" s="55"/>
      <c r="AE7" s="55" t="s">
        <v>0</v>
      </c>
      <c r="AF7" s="55"/>
      <c r="AG7" s="55"/>
      <c r="AH7" s="55"/>
      <c r="AI7" s="55"/>
      <c r="AJ7" s="55"/>
      <c r="AK7" s="55" t="s">
        <v>0</v>
      </c>
      <c r="AL7" s="55"/>
      <c r="AM7" s="55" t="s">
        <v>0</v>
      </c>
      <c r="AN7" s="55" t="s">
        <v>0</v>
      </c>
      <c r="AO7" s="55"/>
      <c r="AP7" s="55"/>
      <c r="AQ7" s="55"/>
      <c r="AR7" s="55"/>
      <c r="AS7" s="55"/>
      <c r="AT7" s="55"/>
      <c r="AU7" s="55"/>
      <c r="AV7" s="55"/>
      <c r="AW7" s="57"/>
      <c r="AX7" s="58"/>
      <c r="AY7" s="55"/>
      <c r="AZ7" s="55"/>
      <c r="BA7" s="55" t="s">
        <v>0</v>
      </c>
      <c r="BB7" s="55"/>
      <c r="BC7" s="55"/>
      <c r="BD7" s="55"/>
      <c r="BE7" s="55" t="s">
        <v>0</v>
      </c>
      <c r="BF7" s="55"/>
      <c r="BG7" s="55"/>
      <c r="BH7" s="55"/>
      <c r="BI7" s="55"/>
      <c r="BJ7" s="55" t="s">
        <v>0</v>
      </c>
    </row>
    <row r="8" spans="1:62" ht="17.25" customHeight="1" x14ac:dyDescent="0.15">
      <c r="A8" s="49">
        <v>6</v>
      </c>
      <c r="B8" s="50" t="s">
        <v>151</v>
      </c>
      <c r="C8" s="41" t="s">
        <v>88</v>
      </c>
      <c r="D8" s="41" t="s">
        <v>148</v>
      </c>
      <c r="E8" s="41" t="s">
        <v>149</v>
      </c>
      <c r="F8" s="41" t="s">
        <v>150</v>
      </c>
      <c r="G8" s="41" t="s">
        <v>36</v>
      </c>
      <c r="H8" s="42" t="s">
        <v>1410</v>
      </c>
      <c r="I8" s="55"/>
      <c r="J8" s="55"/>
      <c r="K8" s="55"/>
      <c r="L8" s="55"/>
      <c r="M8" s="55"/>
      <c r="N8" s="55"/>
      <c r="O8" s="55"/>
      <c r="P8" s="55"/>
      <c r="Q8" s="55" t="s">
        <v>0</v>
      </c>
      <c r="R8" s="55"/>
      <c r="S8" s="55"/>
      <c r="T8" s="55"/>
      <c r="U8" s="55"/>
      <c r="V8" s="55"/>
      <c r="W8" s="55"/>
      <c r="X8" s="55" t="s">
        <v>0</v>
      </c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6" t="s">
        <v>0</v>
      </c>
      <c r="AW8" s="57"/>
      <c r="AX8" s="58"/>
      <c r="AY8" s="55"/>
      <c r="AZ8" s="55"/>
      <c r="BA8" s="55"/>
      <c r="BB8" s="55"/>
      <c r="BC8" s="55"/>
      <c r="BD8" s="55" t="s">
        <v>0</v>
      </c>
      <c r="BE8" s="55" t="s">
        <v>0</v>
      </c>
      <c r="BF8" s="55"/>
      <c r="BG8" s="55"/>
      <c r="BH8" s="55"/>
      <c r="BI8" s="55"/>
      <c r="BJ8" s="55" t="s">
        <v>0</v>
      </c>
    </row>
    <row r="9" spans="1:62" ht="17.25" customHeight="1" x14ac:dyDescent="0.15">
      <c r="A9" s="49">
        <v>7</v>
      </c>
      <c r="B9" s="50" t="s">
        <v>156</v>
      </c>
      <c r="C9" s="41" t="s">
        <v>578</v>
      </c>
      <c r="D9" s="44" t="s">
        <v>579</v>
      </c>
      <c r="E9" s="44" t="s">
        <v>580</v>
      </c>
      <c r="F9" s="43" t="s">
        <v>581</v>
      </c>
      <c r="G9" s="41" t="s">
        <v>44</v>
      </c>
      <c r="H9" s="42" t="s">
        <v>98</v>
      </c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 t="s">
        <v>0</v>
      </c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6"/>
      <c r="AW9" s="57"/>
      <c r="AX9" s="58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</row>
    <row r="10" spans="1:62" ht="17.25" customHeight="1" x14ac:dyDescent="0.15">
      <c r="A10" s="49">
        <v>8</v>
      </c>
      <c r="B10" s="50" t="s">
        <v>160</v>
      </c>
      <c r="C10" s="41" t="s">
        <v>1025</v>
      </c>
      <c r="D10" s="41" t="s">
        <v>1026</v>
      </c>
      <c r="E10" s="41" t="s">
        <v>1027</v>
      </c>
      <c r="F10" s="41" t="s">
        <v>1028</v>
      </c>
      <c r="G10" s="41" t="s">
        <v>44</v>
      </c>
      <c r="H10" s="42" t="s">
        <v>1029</v>
      </c>
      <c r="I10" s="55"/>
      <c r="J10" s="55" t="s">
        <v>0</v>
      </c>
      <c r="K10" s="55" t="s">
        <v>0</v>
      </c>
      <c r="L10" s="55" t="s">
        <v>0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6"/>
      <c r="AW10" s="57"/>
      <c r="AX10" s="58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</row>
    <row r="11" spans="1:62" ht="17.25" customHeight="1" x14ac:dyDescent="0.15">
      <c r="A11" s="49">
        <v>9</v>
      </c>
      <c r="B11" s="50" t="s">
        <v>166</v>
      </c>
      <c r="C11" s="41" t="s">
        <v>1128</v>
      </c>
      <c r="D11" s="41" t="s">
        <v>1129</v>
      </c>
      <c r="E11" s="41" t="s">
        <v>1130</v>
      </c>
      <c r="F11" s="41" t="s">
        <v>1131</v>
      </c>
      <c r="G11" s="41" t="s">
        <v>3</v>
      </c>
      <c r="H11" s="42" t="s">
        <v>1132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 t="s">
        <v>0</v>
      </c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 t="s">
        <v>0</v>
      </c>
      <c r="AK11" s="55" t="s">
        <v>0</v>
      </c>
      <c r="AL11" s="55" t="s">
        <v>0</v>
      </c>
      <c r="AM11" s="55"/>
      <c r="AN11" s="55" t="s">
        <v>0</v>
      </c>
      <c r="AO11" s="55"/>
      <c r="AP11" s="55"/>
      <c r="AQ11" s="55"/>
      <c r="AR11" s="55"/>
      <c r="AS11" s="55"/>
      <c r="AT11" s="55"/>
      <c r="AU11" s="55"/>
      <c r="AV11" s="56"/>
      <c r="AW11" s="57"/>
      <c r="AX11" s="58"/>
      <c r="AY11" s="55"/>
      <c r="AZ11" s="55"/>
      <c r="BA11" s="55"/>
      <c r="BB11" s="55"/>
      <c r="BC11" s="55"/>
      <c r="BD11" s="55"/>
      <c r="BE11" s="55" t="s">
        <v>0</v>
      </c>
      <c r="BF11" s="55" t="s">
        <v>0</v>
      </c>
      <c r="BG11" s="55"/>
      <c r="BH11" s="55"/>
      <c r="BI11" s="55"/>
      <c r="BJ11" s="55"/>
    </row>
    <row r="12" spans="1:62" ht="17.25" customHeight="1" x14ac:dyDescent="0.15">
      <c r="A12" s="49">
        <v>10</v>
      </c>
      <c r="B12" s="50" t="s">
        <v>170</v>
      </c>
      <c r="C12" s="41" t="s">
        <v>63</v>
      </c>
      <c r="D12" s="43" t="s">
        <v>426</v>
      </c>
      <c r="E12" s="43" t="s">
        <v>427</v>
      </c>
      <c r="F12" s="43" t="s">
        <v>428</v>
      </c>
      <c r="G12" s="43" t="s">
        <v>44</v>
      </c>
      <c r="H12" s="42" t="s">
        <v>64</v>
      </c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 t="s">
        <v>0</v>
      </c>
      <c r="AD12" s="55"/>
      <c r="AE12" s="55"/>
      <c r="AF12" s="55"/>
      <c r="AG12" s="55"/>
      <c r="AH12" s="55"/>
      <c r="AI12" s="55"/>
      <c r="AJ12" s="55"/>
      <c r="AK12" s="55"/>
      <c r="AL12" s="55"/>
      <c r="AM12" s="55" t="s">
        <v>0</v>
      </c>
      <c r="AN12" s="55"/>
      <c r="AO12" s="55" t="s">
        <v>0</v>
      </c>
      <c r="AP12" s="55"/>
      <c r="AQ12" s="55"/>
      <c r="AR12" s="55"/>
      <c r="AS12" s="55"/>
      <c r="AT12" s="55"/>
      <c r="AU12" s="55"/>
      <c r="AV12" s="56"/>
      <c r="AW12" s="57"/>
      <c r="AX12" s="58"/>
      <c r="AY12" s="55"/>
      <c r="AZ12" s="55"/>
      <c r="BA12" s="55"/>
      <c r="BB12" s="55"/>
      <c r="BC12" s="55"/>
      <c r="BD12" s="55"/>
      <c r="BE12" s="55" t="s">
        <v>0</v>
      </c>
      <c r="BF12" s="55"/>
      <c r="BG12" s="55"/>
      <c r="BH12" s="55"/>
      <c r="BI12" s="55"/>
      <c r="BJ12" s="55"/>
    </row>
    <row r="13" spans="1:62" ht="17.25" customHeight="1" x14ac:dyDescent="0.15">
      <c r="A13" s="49">
        <v>11</v>
      </c>
      <c r="B13" s="50" t="s">
        <v>177</v>
      </c>
      <c r="C13" s="41" t="s">
        <v>82</v>
      </c>
      <c r="D13" s="44" t="s">
        <v>783</v>
      </c>
      <c r="E13" s="44" t="s">
        <v>784</v>
      </c>
      <c r="F13" s="43" t="s">
        <v>785</v>
      </c>
      <c r="G13" s="41" t="s">
        <v>44</v>
      </c>
      <c r="H13" s="42" t="s">
        <v>83</v>
      </c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 t="s">
        <v>0</v>
      </c>
      <c r="AL13" s="55"/>
      <c r="AM13" s="55"/>
      <c r="AN13" s="55" t="s">
        <v>0</v>
      </c>
      <c r="AO13" s="55"/>
      <c r="AP13" s="55"/>
      <c r="AQ13" s="55"/>
      <c r="AR13" s="55"/>
      <c r="AS13" s="55"/>
      <c r="AT13" s="55"/>
      <c r="AU13" s="55"/>
      <c r="AV13" s="56"/>
      <c r="AW13" s="57"/>
      <c r="AX13" s="58"/>
      <c r="AY13" s="55"/>
      <c r="AZ13" s="55"/>
      <c r="BA13" s="55"/>
      <c r="BB13" s="55"/>
      <c r="BC13" s="55"/>
      <c r="BD13" s="55"/>
      <c r="BE13" s="55" t="s">
        <v>0</v>
      </c>
      <c r="BF13" s="55" t="s">
        <v>0</v>
      </c>
      <c r="BG13" s="55"/>
      <c r="BH13" s="55"/>
      <c r="BI13" s="55"/>
      <c r="BJ13" s="55"/>
    </row>
    <row r="14" spans="1:62" ht="17.25" customHeight="1" x14ac:dyDescent="0.15">
      <c r="A14" s="49">
        <v>12</v>
      </c>
      <c r="B14" s="50" t="s">
        <v>181</v>
      </c>
      <c r="C14" s="41" t="s">
        <v>928</v>
      </c>
      <c r="D14" s="45" t="s">
        <v>929</v>
      </c>
      <c r="E14" s="45" t="s">
        <v>930</v>
      </c>
      <c r="F14" s="45" t="s">
        <v>931</v>
      </c>
      <c r="G14" s="41" t="s">
        <v>44</v>
      </c>
      <c r="H14" s="42" t="s">
        <v>932</v>
      </c>
      <c r="I14" s="55" t="s">
        <v>0</v>
      </c>
      <c r="J14" s="55"/>
      <c r="K14" s="55"/>
      <c r="L14" s="55"/>
      <c r="M14" s="55"/>
      <c r="N14" s="55" t="s">
        <v>0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 t="s">
        <v>0</v>
      </c>
      <c r="AA14" s="55" t="s">
        <v>0</v>
      </c>
      <c r="AB14" s="55"/>
      <c r="AC14" s="55"/>
      <c r="AD14" s="55"/>
      <c r="AE14" s="55"/>
      <c r="AF14" s="55"/>
      <c r="AG14" s="55" t="s">
        <v>0</v>
      </c>
      <c r="AH14" s="55"/>
      <c r="AI14" s="55"/>
      <c r="AJ14" s="55"/>
      <c r="AK14" s="55"/>
      <c r="AL14" s="55" t="s">
        <v>0</v>
      </c>
      <c r="AM14" s="55"/>
      <c r="AN14" s="55"/>
      <c r="AO14" s="55"/>
      <c r="AP14" s="55"/>
      <c r="AQ14" s="55"/>
      <c r="AR14" s="55"/>
      <c r="AS14" s="55"/>
      <c r="AT14" s="55"/>
      <c r="AU14" s="55"/>
      <c r="AV14" s="56"/>
      <c r="AW14" s="57"/>
      <c r="AX14" s="58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</row>
    <row r="15" spans="1:62" ht="17.25" customHeight="1" x14ac:dyDescent="0.15">
      <c r="A15" s="49">
        <v>13</v>
      </c>
      <c r="B15" s="50" t="s">
        <v>185</v>
      </c>
      <c r="C15" s="41" t="s">
        <v>543</v>
      </c>
      <c r="D15" s="45" t="s">
        <v>544</v>
      </c>
      <c r="E15" s="45" t="s">
        <v>545</v>
      </c>
      <c r="F15" s="45" t="s">
        <v>546</v>
      </c>
      <c r="G15" s="41" t="s">
        <v>36</v>
      </c>
      <c r="H15" s="42" t="s">
        <v>547</v>
      </c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 t="s">
        <v>0</v>
      </c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 t="s">
        <v>0</v>
      </c>
      <c r="AP15" s="55"/>
      <c r="AQ15" s="55"/>
      <c r="AR15" s="55"/>
      <c r="AS15" s="55"/>
      <c r="AT15" s="55" t="s">
        <v>0</v>
      </c>
      <c r="AU15" s="55"/>
      <c r="AV15" s="56"/>
      <c r="AW15" s="57"/>
      <c r="AX15" s="58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</row>
    <row r="16" spans="1:62" ht="17.25" customHeight="1" x14ac:dyDescent="0.15">
      <c r="A16" s="49">
        <v>14</v>
      </c>
      <c r="B16" s="50" t="s">
        <v>190</v>
      </c>
      <c r="C16" s="41" t="s">
        <v>406</v>
      </c>
      <c r="D16" s="43" t="s">
        <v>407</v>
      </c>
      <c r="E16" s="41" t="s">
        <v>408</v>
      </c>
      <c r="F16" s="41" t="s">
        <v>409</v>
      </c>
      <c r="G16" s="43" t="s">
        <v>44</v>
      </c>
      <c r="H16" s="42" t="s">
        <v>1213</v>
      </c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 t="s">
        <v>0</v>
      </c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 t="s">
        <v>0</v>
      </c>
      <c r="AU16" s="55" t="s">
        <v>0</v>
      </c>
      <c r="AV16" s="56"/>
      <c r="AW16" s="57"/>
      <c r="AX16" s="58"/>
      <c r="AY16" s="55" t="s">
        <v>0</v>
      </c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 t="s">
        <v>0</v>
      </c>
    </row>
    <row r="17" spans="1:63" ht="17.25" customHeight="1" x14ac:dyDescent="0.15">
      <c r="A17" s="49">
        <v>15</v>
      </c>
      <c r="B17" s="50" t="s">
        <v>191</v>
      </c>
      <c r="C17" s="41" t="s">
        <v>16</v>
      </c>
      <c r="D17" s="43" t="s">
        <v>316</v>
      </c>
      <c r="E17" s="43" t="s">
        <v>317</v>
      </c>
      <c r="F17" s="43" t="s">
        <v>318</v>
      </c>
      <c r="G17" s="43" t="s">
        <v>44</v>
      </c>
      <c r="H17" s="42" t="s">
        <v>118</v>
      </c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6"/>
      <c r="AW17" s="57"/>
      <c r="AX17" s="58"/>
      <c r="AY17" s="55"/>
      <c r="AZ17" s="55"/>
      <c r="BA17" s="55"/>
      <c r="BB17" s="55"/>
      <c r="BC17" s="55"/>
      <c r="BD17" s="55"/>
      <c r="BE17" s="55"/>
      <c r="BF17" s="55"/>
      <c r="BG17" s="55"/>
      <c r="BH17" s="55" t="s">
        <v>0</v>
      </c>
      <c r="BI17" s="55"/>
      <c r="BJ17" s="55"/>
      <c r="BK17" s="1" t="s">
        <v>197</v>
      </c>
    </row>
    <row r="18" spans="1:63" ht="17.25" customHeight="1" x14ac:dyDescent="0.15">
      <c r="A18" s="49">
        <v>16</v>
      </c>
      <c r="B18" s="50" t="s">
        <v>198</v>
      </c>
      <c r="C18" s="41" t="s">
        <v>321</v>
      </c>
      <c r="D18" s="44" t="s">
        <v>322</v>
      </c>
      <c r="E18" s="44" t="s">
        <v>323</v>
      </c>
      <c r="F18" s="43" t="s">
        <v>324</v>
      </c>
      <c r="G18" s="41" t="s">
        <v>44</v>
      </c>
      <c r="H18" s="42" t="s">
        <v>325</v>
      </c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6"/>
      <c r="AW18" s="57"/>
      <c r="AX18" s="58"/>
      <c r="AY18" s="55"/>
      <c r="AZ18" s="55"/>
      <c r="BA18" s="55"/>
      <c r="BB18" s="55"/>
      <c r="BC18" s="55"/>
      <c r="BD18" s="55"/>
      <c r="BE18" s="55"/>
      <c r="BF18" s="55"/>
      <c r="BG18" s="55"/>
      <c r="BH18" s="55" t="s">
        <v>0</v>
      </c>
      <c r="BI18" s="55"/>
      <c r="BJ18" s="55" t="s">
        <v>0</v>
      </c>
    </row>
    <row r="19" spans="1:63" ht="17.25" customHeight="1" x14ac:dyDescent="0.15">
      <c r="A19" s="49">
        <v>17</v>
      </c>
      <c r="B19" s="50" t="s">
        <v>204</v>
      </c>
      <c r="C19" s="41" t="s">
        <v>249</v>
      </c>
      <c r="D19" s="44" t="s">
        <v>250</v>
      </c>
      <c r="E19" s="44" t="s">
        <v>251</v>
      </c>
      <c r="F19" s="43" t="s">
        <v>252</v>
      </c>
      <c r="G19" s="41" t="s">
        <v>1214</v>
      </c>
      <c r="H19" s="42" t="s">
        <v>1215</v>
      </c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6"/>
      <c r="AW19" s="57" t="s">
        <v>0</v>
      </c>
      <c r="AX19" s="58"/>
      <c r="AY19" s="55"/>
      <c r="AZ19" s="55"/>
      <c r="BA19" s="55" t="s">
        <v>0</v>
      </c>
      <c r="BB19" s="55"/>
      <c r="BC19" s="55" t="s">
        <v>0</v>
      </c>
      <c r="BD19" s="55"/>
      <c r="BE19" s="55"/>
      <c r="BF19" s="55"/>
      <c r="BG19" s="55"/>
      <c r="BH19" s="55"/>
      <c r="BI19" s="55"/>
      <c r="BJ19" s="55" t="s">
        <v>0</v>
      </c>
    </row>
    <row r="20" spans="1:63" ht="17.25" customHeight="1" x14ac:dyDescent="0.15">
      <c r="A20" s="49">
        <v>18</v>
      </c>
      <c r="B20" s="50" t="s">
        <v>208</v>
      </c>
      <c r="C20" s="41" t="s">
        <v>825</v>
      </c>
      <c r="D20" s="43" t="s">
        <v>826</v>
      </c>
      <c r="E20" s="43" t="s">
        <v>827</v>
      </c>
      <c r="F20" s="43" t="s">
        <v>828</v>
      </c>
      <c r="G20" s="41" t="s">
        <v>44</v>
      </c>
      <c r="H20" s="42" t="s">
        <v>1389</v>
      </c>
      <c r="I20" s="55"/>
      <c r="J20" s="55"/>
      <c r="K20" s="55"/>
      <c r="L20" s="55" t="s">
        <v>0</v>
      </c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 t="s">
        <v>0</v>
      </c>
      <c r="AU20" s="55" t="s">
        <v>0</v>
      </c>
      <c r="AV20" s="56"/>
      <c r="AW20" s="57"/>
      <c r="AX20" s="58"/>
      <c r="AY20" s="55" t="s">
        <v>0</v>
      </c>
      <c r="AZ20" s="55"/>
      <c r="BA20" s="55" t="s">
        <v>0</v>
      </c>
      <c r="BB20" s="55"/>
      <c r="BC20" s="55"/>
      <c r="BD20" s="55"/>
      <c r="BE20" s="55"/>
      <c r="BF20" s="55"/>
      <c r="BG20" s="55"/>
      <c r="BH20" s="55"/>
      <c r="BI20" s="55"/>
      <c r="BJ20" s="55" t="s">
        <v>0</v>
      </c>
    </row>
    <row r="21" spans="1:63" ht="17.25" customHeight="1" x14ac:dyDescent="0.15">
      <c r="A21" s="49">
        <v>19</v>
      </c>
      <c r="B21" s="50" t="s">
        <v>213</v>
      </c>
      <c r="C21" s="41" t="s">
        <v>85</v>
      </c>
      <c r="D21" s="41" t="s">
        <v>167</v>
      </c>
      <c r="E21" s="41" t="s">
        <v>1008</v>
      </c>
      <c r="F21" s="41" t="s">
        <v>1008</v>
      </c>
      <c r="G21" s="41" t="s">
        <v>86</v>
      </c>
      <c r="H21" s="42" t="s">
        <v>87</v>
      </c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6"/>
      <c r="AW21" s="57"/>
      <c r="AX21" s="58" t="s">
        <v>0</v>
      </c>
      <c r="AY21" s="55"/>
      <c r="AZ21" s="55"/>
      <c r="BA21" s="55"/>
      <c r="BB21" s="55" t="s">
        <v>0</v>
      </c>
      <c r="BC21" s="55"/>
      <c r="BD21" s="55"/>
      <c r="BE21" s="55"/>
      <c r="BF21" s="55" t="s">
        <v>0</v>
      </c>
      <c r="BG21" s="55"/>
      <c r="BH21" s="55" t="s">
        <v>0</v>
      </c>
      <c r="BI21" s="55" t="s">
        <v>0</v>
      </c>
      <c r="BJ21" s="55"/>
    </row>
    <row r="22" spans="1:63" ht="17.25" customHeight="1" x14ac:dyDescent="0.15">
      <c r="A22" s="49">
        <v>20</v>
      </c>
      <c r="B22" s="50" t="s">
        <v>217</v>
      </c>
      <c r="C22" s="41" t="s">
        <v>508</v>
      </c>
      <c r="D22" s="47" t="s">
        <v>1216</v>
      </c>
      <c r="E22" s="47" t="s">
        <v>509</v>
      </c>
      <c r="F22" s="43" t="s">
        <v>510</v>
      </c>
      <c r="G22" s="41" t="s">
        <v>44</v>
      </c>
      <c r="H22" s="42" t="s">
        <v>50</v>
      </c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6"/>
      <c r="AW22" s="57"/>
      <c r="AX22" s="58"/>
      <c r="AY22" s="55"/>
      <c r="AZ22" s="55"/>
      <c r="BA22" s="55"/>
      <c r="BB22" s="55"/>
      <c r="BC22" s="55"/>
      <c r="BD22" s="55"/>
      <c r="BE22" s="55"/>
      <c r="BF22" s="55"/>
      <c r="BG22" s="55"/>
      <c r="BH22" s="55" t="s">
        <v>0</v>
      </c>
      <c r="BI22" s="55"/>
      <c r="BJ22" s="55" t="s">
        <v>0</v>
      </c>
    </row>
    <row r="23" spans="1:63" ht="17.25" customHeight="1" x14ac:dyDescent="0.15">
      <c r="A23" s="49">
        <v>21</v>
      </c>
      <c r="B23" s="50" t="s">
        <v>219</v>
      </c>
      <c r="C23" s="41" t="s">
        <v>999</v>
      </c>
      <c r="D23" s="44" t="s">
        <v>1000</v>
      </c>
      <c r="E23" s="44" t="s">
        <v>1001</v>
      </c>
      <c r="F23" s="43" t="s">
        <v>1002</v>
      </c>
      <c r="G23" s="41" t="s">
        <v>44</v>
      </c>
      <c r="H23" s="42" t="s">
        <v>1003</v>
      </c>
      <c r="I23" s="55"/>
      <c r="J23" s="55" t="s">
        <v>0</v>
      </c>
      <c r="K23" s="55" t="s">
        <v>0</v>
      </c>
      <c r="L23" s="55" t="s">
        <v>0</v>
      </c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6"/>
      <c r="AW23" s="57"/>
      <c r="AX23" s="58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</row>
    <row r="24" spans="1:63" ht="17.25" customHeight="1" x14ac:dyDescent="0.15">
      <c r="A24" s="49">
        <v>22</v>
      </c>
      <c r="B24" s="50" t="s">
        <v>223</v>
      </c>
      <c r="C24" s="41" t="s">
        <v>549</v>
      </c>
      <c r="D24" s="43" t="s">
        <v>550</v>
      </c>
      <c r="E24" s="43" t="s">
        <v>551</v>
      </c>
      <c r="F24" s="43" t="s">
        <v>552</v>
      </c>
      <c r="G24" s="41" t="s">
        <v>47</v>
      </c>
      <c r="H24" s="42" t="s">
        <v>68</v>
      </c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 t="s">
        <v>0</v>
      </c>
      <c r="AV24" s="56"/>
      <c r="AW24" s="57"/>
      <c r="AX24" s="58"/>
      <c r="AY24" s="55" t="s">
        <v>0</v>
      </c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</row>
    <row r="25" spans="1:63" ht="17.25" customHeight="1" x14ac:dyDescent="0.15">
      <c r="A25" s="49">
        <v>23</v>
      </c>
      <c r="B25" s="50" t="s">
        <v>228</v>
      </c>
      <c r="C25" s="41" t="s">
        <v>990</v>
      </c>
      <c r="D25" s="43" t="s">
        <v>991</v>
      </c>
      <c r="E25" s="43" t="s">
        <v>992</v>
      </c>
      <c r="F25" s="43" t="s">
        <v>993</v>
      </c>
      <c r="G25" s="41" t="s">
        <v>27</v>
      </c>
      <c r="H25" s="42" t="s">
        <v>124</v>
      </c>
      <c r="I25" s="55"/>
      <c r="J25" s="55"/>
      <c r="K25" s="55"/>
      <c r="L25" s="55"/>
      <c r="M25" s="55"/>
      <c r="N25" s="55"/>
      <c r="O25" s="55"/>
      <c r="P25" s="55"/>
      <c r="Q25" s="55" t="s">
        <v>0</v>
      </c>
      <c r="R25" s="55"/>
      <c r="S25" s="55" t="s">
        <v>0</v>
      </c>
      <c r="T25" s="55"/>
      <c r="U25" s="55"/>
      <c r="V25" s="55"/>
      <c r="W25" s="55"/>
      <c r="X25" s="55" t="s">
        <v>0</v>
      </c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 t="s">
        <v>0</v>
      </c>
      <c r="AO25" s="55"/>
      <c r="AP25" s="55"/>
      <c r="AQ25" s="55"/>
      <c r="AR25" s="55"/>
      <c r="AS25" s="55"/>
      <c r="AT25" s="55"/>
      <c r="AU25" s="55"/>
      <c r="AV25" s="56"/>
      <c r="AW25" s="57"/>
      <c r="AX25" s="58"/>
      <c r="AY25" s="55"/>
      <c r="AZ25" s="55"/>
      <c r="BA25" s="55"/>
      <c r="BB25" s="55"/>
      <c r="BC25" s="55"/>
      <c r="BD25" s="55"/>
      <c r="BE25" s="55" t="s">
        <v>0</v>
      </c>
      <c r="BF25" s="55"/>
      <c r="BG25" s="55"/>
      <c r="BH25" s="55" t="s">
        <v>0</v>
      </c>
      <c r="BI25" s="55"/>
      <c r="BJ25" s="55" t="s">
        <v>0</v>
      </c>
    </row>
    <row r="26" spans="1:63" ht="17.25" customHeight="1" x14ac:dyDescent="0.15">
      <c r="A26" s="49">
        <v>24</v>
      </c>
      <c r="B26" s="50" t="s">
        <v>232</v>
      </c>
      <c r="C26" s="41" t="s">
        <v>279</v>
      </c>
      <c r="D26" s="43" t="s">
        <v>280</v>
      </c>
      <c r="E26" s="43" t="s">
        <v>281</v>
      </c>
      <c r="F26" s="43" t="s">
        <v>282</v>
      </c>
      <c r="G26" s="43" t="s">
        <v>36</v>
      </c>
      <c r="H26" s="42" t="s">
        <v>1217</v>
      </c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 t="s">
        <v>0</v>
      </c>
      <c r="AU26" s="55"/>
      <c r="AV26" s="56"/>
      <c r="AW26" s="57"/>
      <c r="AX26" s="58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</row>
    <row r="27" spans="1:63" ht="17.25" customHeight="1" x14ac:dyDescent="0.15">
      <c r="A27" s="49">
        <v>25</v>
      </c>
      <c r="B27" s="50" t="s">
        <v>237</v>
      </c>
      <c r="C27" s="41" t="s">
        <v>263</v>
      </c>
      <c r="D27" s="43" t="s">
        <v>264</v>
      </c>
      <c r="E27" s="43" t="s">
        <v>265</v>
      </c>
      <c r="F27" s="43" t="s">
        <v>266</v>
      </c>
      <c r="G27" s="43" t="s">
        <v>27</v>
      </c>
      <c r="H27" s="42" t="s">
        <v>1218</v>
      </c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6"/>
      <c r="AW27" s="57"/>
      <c r="AX27" s="58"/>
      <c r="AY27" s="55"/>
      <c r="AZ27" s="55"/>
      <c r="BA27" s="55" t="s">
        <v>0</v>
      </c>
      <c r="BB27" s="55"/>
      <c r="BC27" s="55"/>
      <c r="BD27" s="55"/>
      <c r="BE27" s="55"/>
      <c r="BF27" s="55"/>
      <c r="BG27" s="55"/>
      <c r="BH27" s="55"/>
      <c r="BI27" s="55"/>
      <c r="BJ27" s="55"/>
    </row>
    <row r="28" spans="1:63" ht="17.25" customHeight="1" x14ac:dyDescent="0.15">
      <c r="A28" s="49">
        <v>26</v>
      </c>
      <c r="B28" s="50" t="s">
        <v>242</v>
      </c>
      <c r="C28" s="41" t="s">
        <v>415</v>
      </c>
      <c r="D28" s="47" t="s">
        <v>416</v>
      </c>
      <c r="E28" s="47" t="s">
        <v>417</v>
      </c>
      <c r="F28" s="45" t="s">
        <v>418</v>
      </c>
      <c r="G28" s="47" t="s">
        <v>44</v>
      </c>
      <c r="H28" s="42" t="s">
        <v>419</v>
      </c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 t="s">
        <v>0</v>
      </c>
      <c r="T28" s="55"/>
      <c r="U28" s="55"/>
      <c r="V28" s="55" t="s">
        <v>0</v>
      </c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6" t="s">
        <v>0</v>
      </c>
      <c r="AW28" s="57"/>
      <c r="AX28" s="58"/>
      <c r="AY28" s="55"/>
      <c r="AZ28" s="55"/>
      <c r="BA28" s="55" t="s">
        <v>0</v>
      </c>
      <c r="BB28" s="55"/>
      <c r="BC28" s="55"/>
      <c r="BD28" s="55"/>
      <c r="BE28" s="55"/>
      <c r="BF28" s="55"/>
      <c r="BG28" s="55"/>
      <c r="BH28" s="55"/>
      <c r="BI28" s="55"/>
      <c r="BJ28" s="55"/>
    </row>
    <row r="29" spans="1:63" ht="17.25" customHeight="1" x14ac:dyDescent="0.15">
      <c r="A29" s="49">
        <v>27</v>
      </c>
      <c r="B29" s="50" t="s">
        <v>248</v>
      </c>
      <c r="C29" s="41" t="s">
        <v>502</v>
      </c>
      <c r="D29" s="43" t="s">
        <v>503</v>
      </c>
      <c r="E29" s="43" t="s">
        <v>504</v>
      </c>
      <c r="F29" s="43" t="s">
        <v>505</v>
      </c>
      <c r="G29" s="43" t="s">
        <v>44</v>
      </c>
      <c r="H29" s="42" t="s">
        <v>506</v>
      </c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6"/>
      <c r="AW29" s="57"/>
      <c r="AX29" s="58"/>
      <c r="AY29" s="55"/>
      <c r="AZ29" s="55"/>
      <c r="BA29" s="55"/>
      <c r="BB29" s="55"/>
      <c r="BC29" s="55"/>
      <c r="BD29" s="55"/>
      <c r="BE29" s="55"/>
      <c r="BF29" s="55"/>
      <c r="BG29" s="55"/>
      <c r="BH29" s="55" t="s">
        <v>0</v>
      </c>
      <c r="BI29" s="55"/>
      <c r="BJ29" s="55" t="s">
        <v>0</v>
      </c>
    </row>
    <row r="30" spans="1:63" ht="17.25" customHeight="1" x14ac:dyDescent="0.15">
      <c r="A30" s="49">
        <v>28</v>
      </c>
      <c r="B30" s="50" t="s">
        <v>253</v>
      </c>
      <c r="C30" s="41" t="s">
        <v>363</v>
      </c>
      <c r="D30" s="44" t="s">
        <v>364</v>
      </c>
      <c r="E30" s="44" t="s">
        <v>365</v>
      </c>
      <c r="F30" s="43" t="s">
        <v>366</v>
      </c>
      <c r="G30" s="44" t="s">
        <v>44</v>
      </c>
      <c r="H30" s="42" t="s">
        <v>367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 t="s">
        <v>0</v>
      </c>
      <c r="AN30" s="55"/>
      <c r="AO30" s="55"/>
      <c r="AP30" s="55"/>
      <c r="AQ30" s="55"/>
      <c r="AR30" s="55"/>
      <c r="AS30" s="55"/>
      <c r="AT30" s="55"/>
      <c r="AU30" s="55"/>
      <c r="AV30" s="56"/>
      <c r="AW30" s="57"/>
      <c r="AX30" s="58"/>
      <c r="AY30" s="55"/>
      <c r="AZ30" s="55"/>
      <c r="BA30" s="55"/>
      <c r="BB30" s="55" t="s">
        <v>0</v>
      </c>
      <c r="BC30" s="55"/>
      <c r="BD30" s="55"/>
      <c r="BE30" s="55" t="s">
        <v>0</v>
      </c>
      <c r="BF30" s="55" t="s">
        <v>0</v>
      </c>
      <c r="BG30" s="55" t="s">
        <v>0</v>
      </c>
      <c r="BH30" s="55"/>
      <c r="BI30" s="55"/>
      <c r="BJ30" s="55"/>
    </row>
    <row r="31" spans="1:63" ht="17.25" customHeight="1" x14ac:dyDescent="0.15">
      <c r="A31" s="49">
        <v>29</v>
      </c>
      <c r="B31" s="50" t="s">
        <v>257</v>
      </c>
      <c r="C31" s="41" t="s">
        <v>676</v>
      </c>
      <c r="D31" s="47" t="s">
        <v>677</v>
      </c>
      <c r="E31" s="47" t="s">
        <v>678</v>
      </c>
      <c r="F31" s="41" t="s">
        <v>679</v>
      </c>
      <c r="G31" s="41" t="s">
        <v>44</v>
      </c>
      <c r="H31" s="42" t="s">
        <v>680</v>
      </c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 t="s">
        <v>0</v>
      </c>
      <c r="V31" s="55" t="s">
        <v>0</v>
      </c>
      <c r="W31" s="55"/>
      <c r="X31" s="55" t="s">
        <v>0</v>
      </c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6"/>
      <c r="AW31" s="57"/>
      <c r="AX31" s="58"/>
      <c r="AY31" s="55"/>
      <c r="AZ31" s="55"/>
      <c r="BA31" s="55"/>
      <c r="BB31" s="55"/>
      <c r="BC31" s="55"/>
      <c r="BD31" s="55"/>
      <c r="BE31" s="55" t="s">
        <v>0</v>
      </c>
      <c r="BF31" s="55"/>
      <c r="BG31" s="55"/>
      <c r="BH31" s="55"/>
      <c r="BI31" s="55"/>
      <c r="BJ31" s="55"/>
    </row>
    <row r="32" spans="1:63" ht="17.25" customHeight="1" x14ac:dyDescent="0.15">
      <c r="A32" s="49">
        <v>30</v>
      </c>
      <c r="B32" s="50" t="s">
        <v>262</v>
      </c>
      <c r="C32" s="41" t="s">
        <v>132</v>
      </c>
      <c r="D32" s="41" t="s">
        <v>1219</v>
      </c>
      <c r="E32" s="41" t="s">
        <v>133</v>
      </c>
      <c r="F32" s="41" t="s">
        <v>134</v>
      </c>
      <c r="G32" s="41" t="s">
        <v>44</v>
      </c>
      <c r="H32" s="42" t="s">
        <v>135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 t="s">
        <v>0</v>
      </c>
      <c r="AU32" s="55" t="s">
        <v>0</v>
      </c>
      <c r="AV32" s="56" t="s">
        <v>0</v>
      </c>
      <c r="AW32" s="57"/>
      <c r="AX32" s="58" t="s">
        <v>0</v>
      </c>
      <c r="AY32" s="55" t="s">
        <v>0</v>
      </c>
      <c r="AZ32" s="55" t="s">
        <v>0</v>
      </c>
      <c r="BA32" s="55"/>
      <c r="BB32" s="55"/>
      <c r="BC32" s="55"/>
      <c r="BD32" s="55"/>
      <c r="BE32" s="55"/>
      <c r="BF32" s="55"/>
      <c r="BG32" s="55"/>
      <c r="BH32" s="55"/>
      <c r="BI32" s="55"/>
      <c r="BJ32" s="55" t="s">
        <v>0</v>
      </c>
    </row>
    <row r="33" spans="1:62" ht="17.25" customHeight="1" x14ac:dyDescent="0.15">
      <c r="A33" s="49">
        <v>31</v>
      </c>
      <c r="B33" s="50" t="s">
        <v>267</v>
      </c>
      <c r="C33" s="41" t="s">
        <v>192</v>
      </c>
      <c r="D33" s="44" t="s">
        <v>193</v>
      </c>
      <c r="E33" s="44" t="s">
        <v>194</v>
      </c>
      <c r="F33" s="43" t="s">
        <v>195</v>
      </c>
      <c r="G33" s="41" t="s">
        <v>5</v>
      </c>
      <c r="H33" s="42" t="s">
        <v>196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 t="s">
        <v>0</v>
      </c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6" t="s">
        <v>0</v>
      </c>
      <c r="AW33" s="57"/>
      <c r="AX33" s="58"/>
      <c r="AY33" s="55"/>
      <c r="AZ33" s="55"/>
      <c r="BA33" s="55"/>
      <c r="BB33" s="55"/>
      <c r="BC33" s="55"/>
      <c r="BD33" s="55" t="s">
        <v>0</v>
      </c>
      <c r="BE33" s="55" t="s">
        <v>0</v>
      </c>
      <c r="BF33" s="55"/>
      <c r="BG33" s="55"/>
      <c r="BH33" s="55"/>
      <c r="BI33" s="55"/>
      <c r="BJ33" s="55" t="s">
        <v>0</v>
      </c>
    </row>
    <row r="34" spans="1:62" ht="17.25" customHeight="1" x14ac:dyDescent="0.15">
      <c r="A34" s="49">
        <v>32</v>
      </c>
      <c r="B34" s="50" t="s">
        <v>272</v>
      </c>
      <c r="C34" s="41" t="s">
        <v>80</v>
      </c>
      <c r="D34" s="44" t="s">
        <v>583</v>
      </c>
      <c r="E34" s="44" t="s">
        <v>584</v>
      </c>
      <c r="F34" s="43" t="s">
        <v>585</v>
      </c>
      <c r="G34" s="41" t="s">
        <v>44</v>
      </c>
      <c r="H34" s="42" t="s">
        <v>42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 t="s">
        <v>0</v>
      </c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 t="s">
        <v>0</v>
      </c>
      <c r="AV34" s="56"/>
      <c r="AW34" s="57"/>
      <c r="AX34" s="58"/>
      <c r="AY34" s="55" t="s">
        <v>0</v>
      </c>
      <c r="AZ34" s="55"/>
      <c r="BA34" s="55" t="s">
        <v>0</v>
      </c>
      <c r="BB34" s="55"/>
      <c r="BC34" s="55"/>
      <c r="BD34" s="55"/>
      <c r="BE34" s="55"/>
      <c r="BF34" s="55"/>
      <c r="BG34" s="55"/>
      <c r="BH34" s="55"/>
      <c r="BI34" s="55"/>
      <c r="BJ34" s="55" t="s">
        <v>0</v>
      </c>
    </row>
    <row r="35" spans="1:62" ht="17.25" customHeight="1" x14ac:dyDescent="0.15">
      <c r="A35" s="49">
        <v>33</v>
      </c>
      <c r="B35" s="50" t="s">
        <v>277</v>
      </c>
      <c r="C35" s="41" t="s">
        <v>1220</v>
      </c>
      <c r="D35" s="41" t="s">
        <v>1117</v>
      </c>
      <c r="E35" s="41" t="s">
        <v>1118</v>
      </c>
      <c r="F35" s="41" t="s">
        <v>1119</v>
      </c>
      <c r="G35" s="41" t="s">
        <v>27</v>
      </c>
      <c r="H35" s="42" t="s">
        <v>1120</v>
      </c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6"/>
      <c r="AW35" s="57"/>
      <c r="AX35" s="58"/>
      <c r="AY35" s="55"/>
      <c r="AZ35" s="55"/>
      <c r="BA35" s="55"/>
      <c r="BB35" s="55"/>
      <c r="BC35" s="55"/>
      <c r="BD35" s="55"/>
      <c r="BE35" s="55" t="s">
        <v>0</v>
      </c>
      <c r="BF35" s="55"/>
      <c r="BG35" s="55"/>
      <c r="BH35" s="55"/>
      <c r="BI35" s="55"/>
      <c r="BJ35" s="55"/>
    </row>
    <row r="36" spans="1:62" ht="17.25" customHeight="1" x14ac:dyDescent="0.15">
      <c r="A36" s="49">
        <v>34</v>
      </c>
      <c r="B36" s="50" t="s">
        <v>278</v>
      </c>
      <c r="C36" s="41" t="s">
        <v>60</v>
      </c>
      <c r="D36" s="43" t="s">
        <v>304</v>
      </c>
      <c r="E36" s="43" t="s">
        <v>305</v>
      </c>
      <c r="F36" s="43" t="s">
        <v>306</v>
      </c>
      <c r="G36" s="43" t="s">
        <v>44</v>
      </c>
      <c r="H36" s="42" t="s">
        <v>61</v>
      </c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6"/>
      <c r="AW36" s="57"/>
      <c r="AX36" s="58"/>
      <c r="AY36" s="55"/>
      <c r="AZ36" s="55"/>
      <c r="BA36" s="55"/>
      <c r="BB36" s="55"/>
      <c r="BC36" s="55"/>
      <c r="BD36" s="55"/>
      <c r="BE36" s="55" t="s">
        <v>0</v>
      </c>
      <c r="BF36" s="55" t="s">
        <v>0</v>
      </c>
      <c r="BG36" s="55"/>
      <c r="BH36" s="55" t="s">
        <v>0</v>
      </c>
      <c r="BI36" s="55"/>
      <c r="BJ36" s="55" t="s">
        <v>0</v>
      </c>
    </row>
    <row r="37" spans="1:62" ht="17.25" customHeight="1" x14ac:dyDescent="0.15">
      <c r="A37" s="49">
        <v>35</v>
      </c>
      <c r="B37" s="50" t="s">
        <v>283</v>
      </c>
      <c r="C37" s="41" t="s">
        <v>56</v>
      </c>
      <c r="D37" s="43" t="s">
        <v>182</v>
      </c>
      <c r="E37" s="44" t="s">
        <v>183</v>
      </c>
      <c r="F37" s="44" t="s">
        <v>184</v>
      </c>
      <c r="G37" s="41" t="s">
        <v>44</v>
      </c>
      <c r="H37" s="42" t="s">
        <v>57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 t="s">
        <v>0</v>
      </c>
      <c r="T37" s="55"/>
      <c r="U37" s="55" t="s">
        <v>0</v>
      </c>
      <c r="V37" s="55" t="s">
        <v>0</v>
      </c>
      <c r="W37" s="55" t="s">
        <v>0</v>
      </c>
      <c r="X37" s="55" t="s">
        <v>0</v>
      </c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 t="s">
        <v>0</v>
      </c>
      <c r="AK37" s="55"/>
      <c r="AL37" s="55"/>
      <c r="AM37" s="55"/>
      <c r="AN37" s="55"/>
      <c r="AO37" s="55"/>
      <c r="AP37" s="55"/>
      <c r="AQ37" s="55"/>
      <c r="AR37" s="55"/>
      <c r="AS37" s="55"/>
      <c r="AT37" s="55" t="s">
        <v>0</v>
      </c>
      <c r="AU37" s="55"/>
      <c r="AV37" s="56"/>
      <c r="AW37" s="57" t="s">
        <v>0</v>
      </c>
      <c r="AX37" s="58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</row>
    <row r="38" spans="1:62" ht="17.25" customHeight="1" x14ac:dyDescent="0.15">
      <c r="A38" s="49">
        <v>36</v>
      </c>
      <c r="B38" s="50" t="s">
        <v>289</v>
      </c>
      <c r="C38" s="41" t="s">
        <v>290</v>
      </c>
      <c r="D38" s="44" t="s">
        <v>291</v>
      </c>
      <c r="E38" s="44" t="s">
        <v>292</v>
      </c>
      <c r="F38" s="43" t="s">
        <v>293</v>
      </c>
      <c r="G38" s="44" t="s">
        <v>44</v>
      </c>
      <c r="H38" s="42" t="s">
        <v>127</v>
      </c>
      <c r="I38" s="55"/>
      <c r="J38" s="55"/>
      <c r="K38" s="55"/>
      <c r="L38" s="55"/>
      <c r="M38" s="55"/>
      <c r="N38" s="55" t="s">
        <v>0</v>
      </c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 t="s">
        <v>0</v>
      </c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6"/>
      <c r="AW38" s="57"/>
      <c r="AX38" s="58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</row>
    <row r="39" spans="1:62" ht="17.25" customHeight="1" x14ac:dyDescent="0.15">
      <c r="A39" s="49">
        <v>37</v>
      </c>
      <c r="B39" s="50" t="s">
        <v>294</v>
      </c>
      <c r="C39" s="41" t="s">
        <v>171</v>
      </c>
      <c r="D39" s="44" t="s">
        <v>172</v>
      </c>
      <c r="E39" s="44" t="s">
        <v>173</v>
      </c>
      <c r="F39" s="43" t="s">
        <v>174</v>
      </c>
      <c r="G39" s="41" t="s">
        <v>175</v>
      </c>
      <c r="H39" s="42" t="s">
        <v>176</v>
      </c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 t="s">
        <v>0</v>
      </c>
      <c r="V39" s="55" t="s">
        <v>0</v>
      </c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 t="s">
        <v>0</v>
      </c>
      <c r="AU39" s="55" t="s">
        <v>0</v>
      </c>
      <c r="AV39" s="56"/>
      <c r="AW39" s="57"/>
      <c r="AX39" s="58"/>
      <c r="AY39" s="55" t="s">
        <v>0</v>
      </c>
      <c r="AZ39" s="55"/>
      <c r="BA39" s="55"/>
      <c r="BB39" s="55"/>
      <c r="BC39" s="55"/>
      <c r="BD39" s="55"/>
      <c r="BE39" s="55" t="s">
        <v>0</v>
      </c>
      <c r="BF39" s="55"/>
      <c r="BG39" s="55"/>
      <c r="BH39" s="55"/>
      <c r="BI39" s="55"/>
      <c r="BJ39" s="55"/>
    </row>
    <row r="40" spans="1:62" ht="17.25" customHeight="1" x14ac:dyDescent="0.15">
      <c r="A40" s="49">
        <v>38</v>
      </c>
      <c r="B40" s="50" t="s">
        <v>298</v>
      </c>
      <c r="C40" s="41" t="s">
        <v>1031</v>
      </c>
      <c r="D40" s="44" t="s">
        <v>1032</v>
      </c>
      <c r="E40" s="41" t="s">
        <v>1033</v>
      </c>
      <c r="F40" s="41" t="s">
        <v>1034</v>
      </c>
      <c r="G40" s="41" t="s">
        <v>44</v>
      </c>
      <c r="H40" s="42" t="s">
        <v>1035</v>
      </c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 t="s">
        <v>0</v>
      </c>
      <c r="AM40" s="55"/>
      <c r="AN40" s="55"/>
      <c r="AO40" s="55"/>
      <c r="AP40" s="55"/>
      <c r="AQ40" s="55"/>
      <c r="AR40" s="55"/>
      <c r="AS40" s="55"/>
      <c r="AT40" s="55"/>
      <c r="AU40" s="55"/>
      <c r="AV40" s="56"/>
      <c r="AW40" s="57"/>
      <c r="AX40" s="58"/>
      <c r="AY40" s="55"/>
      <c r="AZ40" s="55"/>
      <c r="BA40" s="55"/>
      <c r="BB40" s="55"/>
      <c r="BC40" s="55"/>
      <c r="BD40" s="55"/>
      <c r="BE40" s="55" t="s">
        <v>0</v>
      </c>
      <c r="BF40" s="55"/>
      <c r="BG40" s="55"/>
      <c r="BH40" s="55"/>
      <c r="BI40" s="55"/>
      <c r="BJ40" s="55"/>
    </row>
    <row r="41" spans="1:62" ht="17.25" customHeight="1" x14ac:dyDescent="0.15">
      <c r="A41" s="49">
        <v>39</v>
      </c>
      <c r="B41" s="50" t="s">
        <v>303</v>
      </c>
      <c r="C41" s="41" t="s">
        <v>143</v>
      </c>
      <c r="D41" s="41" t="s">
        <v>144</v>
      </c>
      <c r="E41" s="41" t="s">
        <v>145</v>
      </c>
      <c r="F41" s="41" t="s">
        <v>146</v>
      </c>
      <c r="G41" s="41" t="s">
        <v>44</v>
      </c>
      <c r="H41" s="42" t="s">
        <v>105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6"/>
      <c r="AW41" s="57"/>
      <c r="AX41" s="58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 t="s">
        <v>0</v>
      </c>
    </row>
    <row r="42" spans="1:62" ht="17.25" customHeight="1" x14ac:dyDescent="0.15">
      <c r="A42" s="49">
        <v>40</v>
      </c>
      <c r="B42" s="50" t="s">
        <v>307</v>
      </c>
      <c r="C42" s="41" t="s">
        <v>1221</v>
      </c>
      <c r="D42" s="41" t="s">
        <v>1222</v>
      </c>
      <c r="E42" s="41" t="s">
        <v>1223</v>
      </c>
      <c r="F42" s="41" t="s">
        <v>1224</v>
      </c>
      <c r="G42" s="41" t="s">
        <v>44</v>
      </c>
      <c r="H42" s="42" t="s">
        <v>1225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6"/>
      <c r="AW42" s="57"/>
      <c r="AX42" s="58"/>
      <c r="AY42" s="55"/>
      <c r="AZ42" s="55"/>
      <c r="BA42" s="55" t="s">
        <v>0</v>
      </c>
      <c r="BB42" s="55"/>
      <c r="BC42" s="55"/>
      <c r="BD42" s="55"/>
      <c r="BE42" s="55"/>
      <c r="BF42" s="55"/>
      <c r="BG42" s="55"/>
      <c r="BH42" s="55"/>
      <c r="BI42" s="55"/>
      <c r="BJ42" s="55"/>
    </row>
    <row r="43" spans="1:62" ht="17.25" customHeight="1" x14ac:dyDescent="0.15">
      <c r="A43" s="49">
        <v>41</v>
      </c>
      <c r="B43" s="50" t="s">
        <v>314</v>
      </c>
      <c r="C43" s="41" t="s">
        <v>1226</v>
      </c>
      <c r="D43" s="43" t="s">
        <v>1227</v>
      </c>
      <c r="E43" s="43" t="s">
        <v>1228</v>
      </c>
      <c r="F43" s="43" t="s">
        <v>1229</v>
      </c>
      <c r="G43" s="43" t="s">
        <v>1230</v>
      </c>
      <c r="H43" s="42" t="s">
        <v>1231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 t="s">
        <v>0</v>
      </c>
      <c r="AU43" s="55" t="s">
        <v>0</v>
      </c>
      <c r="AV43" s="56"/>
      <c r="AW43" s="57"/>
      <c r="AX43" s="58"/>
      <c r="AY43" s="55" t="s">
        <v>0</v>
      </c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</row>
    <row r="44" spans="1:62" ht="17.25" customHeight="1" x14ac:dyDescent="0.15">
      <c r="A44" s="49">
        <v>42</v>
      </c>
      <c r="B44" s="50" t="s">
        <v>315</v>
      </c>
      <c r="C44" s="41" t="s">
        <v>137</v>
      </c>
      <c r="D44" s="41" t="s">
        <v>138</v>
      </c>
      <c r="E44" s="41" t="s">
        <v>139</v>
      </c>
      <c r="F44" s="41" t="s">
        <v>140</v>
      </c>
      <c r="G44" s="41" t="s">
        <v>97</v>
      </c>
      <c r="H44" s="42" t="s">
        <v>141</v>
      </c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 t="s">
        <v>0</v>
      </c>
      <c r="AQ44" s="55"/>
      <c r="AR44" s="55"/>
      <c r="AS44" s="55"/>
      <c r="AT44" s="55"/>
      <c r="AU44" s="55"/>
      <c r="AV44" s="56"/>
      <c r="AW44" s="57"/>
      <c r="AX44" s="58"/>
      <c r="AY44" s="55"/>
      <c r="AZ44" s="55"/>
      <c r="BA44" s="55"/>
      <c r="BB44" s="55"/>
      <c r="BC44" s="55"/>
      <c r="BD44" s="55"/>
      <c r="BE44" s="55"/>
      <c r="BF44" s="55"/>
      <c r="BG44" s="55"/>
      <c r="BH44" s="55" t="s">
        <v>0</v>
      </c>
      <c r="BI44" s="55" t="s">
        <v>0</v>
      </c>
      <c r="BJ44" s="55"/>
    </row>
    <row r="45" spans="1:62" ht="17.25" customHeight="1" x14ac:dyDescent="0.15">
      <c r="A45" s="49">
        <v>43</v>
      </c>
      <c r="B45" s="50" t="s">
        <v>319</v>
      </c>
      <c r="C45" s="41" t="s">
        <v>58</v>
      </c>
      <c r="D45" s="43" t="s">
        <v>457</v>
      </c>
      <c r="E45" s="43" t="s">
        <v>458</v>
      </c>
      <c r="F45" s="43" t="s">
        <v>440</v>
      </c>
      <c r="G45" s="43" t="s">
        <v>44</v>
      </c>
      <c r="H45" s="42" t="s">
        <v>441</v>
      </c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 t="s">
        <v>0</v>
      </c>
      <c r="AQ45" s="55" t="s">
        <v>0</v>
      </c>
      <c r="AR45" s="55"/>
      <c r="AS45" s="55"/>
      <c r="AT45" s="55"/>
      <c r="AU45" s="55"/>
      <c r="AV45" s="56"/>
      <c r="AW45" s="57"/>
      <c r="AX45" s="58"/>
      <c r="AY45" s="55"/>
      <c r="AZ45" s="55"/>
      <c r="BA45" s="55"/>
      <c r="BB45" s="55"/>
      <c r="BC45" s="55"/>
      <c r="BD45" s="55"/>
      <c r="BE45" s="55"/>
      <c r="BF45" s="55" t="s">
        <v>0</v>
      </c>
      <c r="BG45" s="55"/>
      <c r="BH45" s="55" t="s">
        <v>0</v>
      </c>
      <c r="BI45" s="55" t="s">
        <v>0</v>
      </c>
      <c r="BJ45" s="55" t="s">
        <v>0</v>
      </c>
    </row>
    <row r="46" spans="1:62" ht="17.25" customHeight="1" x14ac:dyDescent="0.15">
      <c r="A46" s="49">
        <v>44</v>
      </c>
      <c r="B46" s="50" t="s">
        <v>320</v>
      </c>
      <c r="C46" s="41" t="s">
        <v>437</v>
      </c>
      <c r="D46" s="41" t="s">
        <v>438</v>
      </c>
      <c r="E46" s="41" t="s">
        <v>439</v>
      </c>
      <c r="F46" s="41" t="s">
        <v>440</v>
      </c>
      <c r="G46" s="41" t="s">
        <v>44</v>
      </c>
      <c r="H46" s="42" t="s">
        <v>441</v>
      </c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6"/>
      <c r="AW46" s="57"/>
      <c r="AX46" s="58"/>
      <c r="AY46" s="55"/>
      <c r="AZ46" s="55"/>
      <c r="BA46" s="55"/>
      <c r="BB46" s="55"/>
      <c r="BC46" s="55"/>
      <c r="BD46" s="55"/>
      <c r="BE46" s="55"/>
      <c r="BF46" s="55"/>
      <c r="BG46" s="55"/>
      <c r="BH46" s="55" t="s">
        <v>0</v>
      </c>
      <c r="BI46" s="55"/>
      <c r="BJ46" s="55"/>
    </row>
    <row r="47" spans="1:62" ht="17.25" customHeight="1" x14ac:dyDescent="0.15">
      <c r="A47" s="49">
        <v>45</v>
      </c>
      <c r="B47" s="50" t="s">
        <v>326</v>
      </c>
      <c r="C47" s="41" t="s">
        <v>629</v>
      </c>
      <c r="D47" s="43" t="s">
        <v>630</v>
      </c>
      <c r="E47" s="43" t="s">
        <v>631</v>
      </c>
      <c r="F47" s="43" t="s">
        <v>632</v>
      </c>
      <c r="G47" s="41" t="s">
        <v>27</v>
      </c>
      <c r="H47" s="42" t="s">
        <v>76</v>
      </c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6"/>
      <c r="AW47" s="57"/>
      <c r="AX47" s="58"/>
      <c r="AY47" s="55"/>
      <c r="AZ47" s="55"/>
      <c r="BA47" s="55" t="s">
        <v>0</v>
      </c>
      <c r="BB47" s="55"/>
      <c r="BC47" s="55"/>
      <c r="BD47" s="55"/>
      <c r="BE47" s="55"/>
      <c r="BF47" s="55"/>
      <c r="BG47" s="55"/>
      <c r="BH47" s="55"/>
      <c r="BI47" s="55"/>
      <c r="BJ47" s="55" t="s">
        <v>0</v>
      </c>
    </row>
    <row r="48" spans="1:62" ht="17.25" customHeight="1" x14ac:dyDescent="0.15">
      <c r="A48" s="49">
        <v>46</v>
      </c>
      <c r="B48" s="50" t="s">
        <v>331</v>
      </c>
      <c r="C48" s="41" t="s">
        <v>53</v>
      </c>
      <c r="D48" s="44" t="s">
        <v>214</v>
      </c>
      <c r="E48" s="44" t="s">
        <v>215</v>
      </c>
      <c r="F48" s="43" t="s">
        <v>216</v>
      </c>
      <c r="G48" s="41" t="s">
        <v>44</v>
      </c>
      <c r="H48" s="42" t="s">
        <v>54</v>
      </c>
      <c r="I48" s="55"/>
      <c r="J48" s="55"/>
      <c r="K48" s="55" t="s">
        <v>0</v>
      </c>
      <c r="L48" s="55" t="s">
        <v>0</v>
      </c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6"/>
      <c r="AW48" s="57" t="s">
        <v>0</v>
      </c>
      <c r="AX48" s="58"/>
      <c r="AY48" s="55" t="s">
        <v>0</v>
      </c>
      <c r="AZ48" s="55"/>
      <c r="BA48" s="55" t="s">
        <v>0</v>
      </c>
      <c r="BB48" s="55"/>
      <c r="BC48" s="55"/>
      <c r="BD48" s="55"/>
      <c r="BE48" s="55"/>
      <c r="BF48" s="55"/>
      <c r="BG48" s="55"/>
      <c r="BH48" s="55"/>
      <c r="BI48" s="55"/>
      <c r="BJ48" s="55" t="s">
        <v>0</v>
      </c>
    </row>
    <row r="49" spans="1:62" ht="17.25" customHeight="1" x14ac:dyDescent="0.15">
      <c r="A49" s="49">
        <v>47</v>
      </c>
      <c r="B49" s="50" t="s">
        <v>336</v>
      </c>
      <c r="C49" s="41" t="s">
        <v>9</v>
      </c>
      <c r="D49" s="41" t="s">
        <v>10</v>
      </c>
      <c r="E49" s="41" t="s">
        <v>1010</v>
      </c>
      <c r="F49" s="41" t="s">
        <v>1011</v>
      </c>
      <c r="G49" s="41" t="s">
        <v>3</v>
      </c>
      <c r="H49" s="42" t="s">
        <v>1416</v>
      </c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6"/>
      <c r="AW49" s="57"/>
      <c r="AX49" s="58"/>
      <c r="AY49" s="55"/>
      <c r="AZ49" s="55"/>
      <c r="BA49" s="55" t="s">
        <v>0</v>
      </c>
      <c r="BB49" s="55"/>
      <c r="BC49" s="55"/>
      <c r="BD49" s="55"/>
      <c r="BE49" s="55"/>
      <c r="BF49" s="55"/>
      <c r="BG49" s="55"/>
      <c r="BH49" s="55"/>
      <c r="BI49" s="55"/>
      <c r="BJ49" s="55"/>
    </row>
    <row r="50" spans="1:62" ht="17.25" customHeight="1" x14ac:dyDescent="0.15">
      <c r="A50" s="49">
        <v>48</v>
      </c>
      <c r="B50" s="50" t="s">
        <v>340</v>
      </c>
      <c r="C50" s="41" t="s">
        <v>361</v>
      </c>
      <c r="D50" s="43" t="s">
        <v>1124</v>
      </c>
      <c r="E50" s="43" t="s">
        <v>1125</v>
      </c>
      <c r="F50" s="43" t="s">
        <v>1126</v>
      </c>
      <c r="G50" s="43" t="s">
        <v>27</v>
      </c>
      <c r="H50" s="42" t="s">
        <v>81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6"/>
      <c r="AW50" s="57"/>
      <c r="AX50" s="58"/>
      <c r="AY50" s="55"/>
      <c r="AZ50" s="55"/>
      <c r="BA50" s="55" t="s">
        <v>0</v>
      </c>
      <c r="BB50" s="55"/>
      <c r="BC50" s="55"/>
      <c r="BD50" s="55"/>
      <c r="BE50" s="55"/>
      <c r="BF50" s="55"/>
      <c r="BG50" s="55"/>
      <c r="BH50" s="55"/>
      <c r="BI50" s="55"/>
      <c r="BJ50" s="55"/>
    </row>
    <row r="51" spans="1:62" ht="17.25" customHeight="1" x14ac:dyDescent="0.15">
      <c r="A51" s="49">
        <v>49</v>
      </c>
      <c r="B51" s="50" t="s">
        <v>345</v>
      </c>
      <c r="C51" s="41" t="s">
        <v>29</v>
      </c>
      <c r="D51" s="43" t="s">
        <v>525</v>
      </c>
      <c r="E51" s="43" t="s">
        <v>526</v>
      </c>
      <c r="F51" s="43" t="s">
        <v>527</v>
      </c>
      <c r="G51" s="41" t="s">
        <v>44</v>
      </c>
      <c r="H51" s="42" t="s">
        <v>95</v>
      </c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 t="s">
        <v>0</v>
      </c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6"/>
      <c r="AW51" s="57"/>
      <c r="AX51" s="58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</row>
    <row r="52" spans="1:62" ht="17.25" customHeight="1" x14ac:dyDescent="0.15">
      <c r="A52" s="49">
        <v>50</v>
      </c>
      <c r="B52" s="50" t="s">
        <v>351</v>
      </c>
      <c r="C52" s="41" t="s">
        <v>388</v>
      </c>
      <c r="D52" s="45" t="s">
        <v>389</v>
      </c>
      <c r="E52" s="45" t="s">
        <v>390</v>
      </c>
      <c r="F52" s="45" t="s">
        <v>391</v>
      </c>
      <c r="G52" s="45" t="s">
        <v>44</v>
      </c>
      <c r="H52" s="42" t="s">
        <v>392</v>
      </c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 t="s">
        <v>0</v>
      </c>
      <c r="AV52" s="56"/>
      <c r="AW52" s="57"/>
      <c r="AX52" s="58"/>
      <c r="AY52" s="55" t="s">
        <v>0</v>
      </c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</row>
    <row r="53" spans="1:62" ht="17.25" customHeight="1" x14ac:dyDescent="0.15">
      <c r="A53" s="49">
        <v>51</v>
      </c>
      <c r="B53" s="50" t="s">
        <v>353</v>
      </c>
      <c r="C53" s="41" t="s">
        <v>115</v>
      </c>
      <c r="D53" s="44" t="s">
        <v>778</v>
      </c>
      <c r="E53" s="44" t="s">
        <v>779</v>
      </c>
      <c r="F53" s="43" t="s">
        <v>780</v>
      </c>
      <c r="G53" s="41" t="s">
        <v>44</v>
      </c>
      <c r="H53" s="42" t="s">
        <v>116</v>
      </c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6" t="s">
        <v>0</v>
      </c>
      <c r="AW53" s="57"/>
      <c r="AX53" s="58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</row>
    <row r="54" spans="1:62" ht="17.25" customHeight="1" x14ac:dyDescent="0.15">
      <c r="A54" s="49">
        <v>52</v>
      </c>
      <c r="B54" s="50" t="s">
        <v>359</v>
      </c>
      <c r="C54" s="41" t="s">
        <v>4</v>
      </c>
      <c r="D54" s="41" t="s">
        <v>911</v>
      </c>
      <c r="E54" s="41" t="s">
        <v>912</v>
      </c>
      <c r="F54" s="41" t="s">
        <v>913</v>
      </c>
      <c r="G54" s="41" t="s">
        <v>47</v>
      </c>
      <c r="H54" s="42" t="s">
        <v>914</v>
      </c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6"/>
      <c r="AW54" s="57"/>
      <c r="AX54" s="58"/>
      <c r="AY54" s="55"/>
      <c r="AZ54" s="55"/>
      <c r="BA54" s="55"/>
      <c r="BB54" s="55"/>
      <c r="BC54" s="55"/>
      <c r="BD54" s="55"/>
      <c r="BE54" s="55"/>
      <c r="BF54" s="55"/>
      <c r="BG54" s="55"/>
      <c r="BH54" s="55" t="s">
        <v>0</v>
      </c>
      <c r="BI54" s="55"/>
      <c r="BJ54" s="55"/>
    </row>
    <row r="55" spans="1:62" ht="17.25" customHeight="1" x14ac:dyDescent="0.15">
      <c r="A55" s="49">
        <v>53</v>
      </c>
      <c r="B55" s="50" t="s">
        <v>360</v>
      </c>
      <c r="C55" s="41" t="s">
        <v>299</v>
      </c>
      <c r="D55" s="45" t="s">
        <v>300</v>
      </c>
      <c r="E55" s="45" t="s">
        <v>301</v>
      </c>
      <c r="F55" s="45" t="s">
        <v>302</v>
      </c>
      <c r="G55" s="45" t="s">
        <v>36</v>
      </c>
      <c r="H55" s="42" t="s">
        <v>1232</v>
      </c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6"/>
      <c r="AW55" s="57"/>
      <c r="AX55" s="58"/>
      <c r="AY55" s="55"/>
      <c r="AZ55" s="55"/>
      <c r="BA55" s="55" t="s">
        <v>0</v>
      </c>
      <c r="BB55" s="55"/>
      <c r="BC55" s="55"/>
      <c r="BD55" s="55"/>
      <c r="BE55" s="55"/>
      <c r="BF55" s="55"/>
      <c r="BG55" s="55"/>
      <c r="BH55" s="55"/>
      <c r="BI55" s="55"/>
      <c r="BJ55" s="55"/>
    </row>
    <row r="56" spans="1:62" ht="17.25" customHeight="1" x14ac:dyDescent="0.15">
      <c r="A56" s="49">
        <v>54</v>
      </c>
      <c r="B56" s="50" t="s">
        <v>362</v>
      </c>
      <c r="C56" s="41" t="s">
        <v>960</v>
      </c>
      <c r="D56" s="43" t="s">
        <v>961</v>
      </c>
      <c r="E56" s="43" t="s">
        <v>962</v>
      </c>
      <c r="F56" s="43" t="s">
        <v>963</v>
      </c>
      <c r="G56" s="41" t="s">
        <v>44</v>
      </c>
      <c r="H56" s="42" t="s">
        <v>964</v>
      </c>
      <c r="I56" s="55"/>
      <c r="J56" s="55" t="s">
        <v>0</v>
      </c>
      <c r="K56" s="55" t="s">
        <v>0</v>
      </c>
      <c r="L56" s="55" t="s">
        <v>0</v>
      </c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6"/>
      <c r="AW56" s="57" t="s">
        <v>0</v>
      </c>
      <c r="AX56" s="58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</row>
    <row r="57" spans="1:62" ht="17.25" customHeight="1" x14ac:dyDescent="0.15">
      <c r="A57" s="49">
        <v>55</v>
      </c>
      <c r="B57" s="50" t="s">
        <v>368</v>
      </c>
      <c r="C57" s="41" t="s">
        <v>917</v>
      </c>
      <c r="D57" s="43" t="s">
        <v>918</v>
      </c>
      <c r="E57" s="43" t="s">
        <v>919</v>
      </c>
      <c r="F57" s="43" t="s">
        <v>920</v>
      </c>
      <c r="G57" s="41" t="s">
        <v>44</v>
      </c>
      <c r="H57" s="42" t="s">
        <v>1233</v>
      </c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 t="s">
        <v>0</v>
      </c>
      <c r="AV57" s="56"/>
      <c r="AW57" s="57"/>
      <c r="AX57" s="58"/>
      <c r="AY57" s="55" t="s">
        <v>0</v>
      </c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 t="s">
        <v>0</v>
      </c>
    </row>
    <row r="58" spans="1:62" ht="17.25" customHeight="1" x14ac:dyDescent="0.15">
      <c r="A58" s="49">
        <v>56</v>
      </c>
      <c r="B58" s="50" t="s">
        <v>373</v>
      </c>
      <c r="C58" s="41" t="s">
        <v>1199</v>
      </c>
      <c r="D58" s="41" t="s">
        <v>1200</v>
      </c>
      <c r="E58" s="41" t="s">
        <v>1201</v>
      </c>
      <c r="F58" s="41" t="s">
        <v>1202</v>
      </c>
      <c r="G58" s="41" t="s">
        <v>3</v>
      </c>
      <c r="H58" s="42" t="s">
        <v>1234</v>
      </c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 t="s">
        <v>0</v>
      </c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 t="s">
        <v>0</v>
      </c>
      <c r="AV58" s="56" t="s">
        <v>0</v>
      </c>
      <c r="AW58" s="57"/>
      <c r="AX58" s="58"/>
      <c r="AY58" s="55" t="s">
        <v>0</v>
      </c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 t="s">
        <v>0</v>
      </c>
    </row>
    <row r="59" spans="1:62" ht="17.25" customHeight="1" x14ac:dyDescent="0.15">
      <c r="A59" s="49">
        <v>57</v>
      </c>
      <c r="B59" s="50" t="s">
        <v>377</v>
      </c>
      <c r="C59" s="41" t="s">
        <v>569</v>
      </c>
      <c r="D59" s="45" t="s">
        <v>570</v>
      </c>
      <c r="E59" s="45" t="s">
        <v>571</v>
      </c>
      <c r="F59" s="45"/>
      <c r="G59" s="41" t="s">
        <v>573</v>
      </c>
      <c r="H59" s="42" t="s">
        <v>574</v>
      </c>
      <c r="I59" s="55" t="s">
        <v>0</v>
      </c>
      <c r="J59" s="55" t="s">
        <v>0</v>
      </c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 t="s">
        <v>0</v>
      </c>
      <c r="W59" s="55" t="s">
        <v>0</v>
      </c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 t="s">
        <v>0</v>
      </c>
      <c r="AU59" s="55" t="s">
        <v>0</v>
      </c>
      <c r="AV59" s="56"/>
      <c r="AW59" s="57"/>
      <c r="AX59" s="58"/>
      <c r="AY59" s="55" t="s">
        <v>0</v>
      </c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</row>
    <row r="60" spans="1:62" ht="17.25" customHeight="1" x14ac:dyDescent="0.15">
      <c r="A60" s="49">
        <v>58</v>
      </c>
      <c r="B60" s="50" t="s">
        <v>382</v>
      </c>
      <c r="C60" s="41" t="s">
        <v>421</v>
      </c>
      <c r="D60" s="45" t="s">
        <v>62</v>
      </c>
      <c r="E60" s="45" t="s">
        <v>422</v>
      </c>
      <c r="F60" s="45" t="s">
        <v>423</v>
      </c>
      <c r="G60" s="45" t="s">
        <v>424</v>
      </c>
      <c r="H60" s="42" t="s">
        <v>1411</v>
      </c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 t="s">
        <v>0</v>
      </c>
      <c r="AQ60" s="55"/>
      <c r="AR60" s="55"/>
      <c r="AS60" s="55"/>
      <c r="AT60" s="55" t="s">
        <v>0</v>
      </c>
      <c r="AU60" s="55"/>
      <c r="AV60" s="56"/>
      <c r="AW60" s="57"/>
      <c r="AX60" s="58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 t="s">
        <v>0</v>
      </c>
    </row>
    <row r="61" spans="1:62" ht="17.25" customHeight="1" x14ac:dyDescent="0.15">
      <c r="A61" s="49">
        <v>59</v>
      </c>
      <c r="B61" s="50" t="s">
        <v>387</v>
      </c>
      <c r="C61" s="41" t="s">
        <v>1235</v>
      </c>
      <c r="D61" s="45" t="s">
        <v>1236</v>
      </c>
      <c r="E61" s="45" t="s">
        <v>1237</v>
      </c>
      <c r="F61" s="45"/>
      <c r="G61" s="41" t="s">
        <v>3</v>
      </c>
      <c r="H61" s="42" t="s">
        <v>1238</v>
      </c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6"/>
      <c r="AW61" s="57"/>
      <c r="AX61" s="58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 t="s">
        <v>0</v>
      </c>
    </row>
    <row r="62" spans="1:62" ht="17.25" customHeight="1" x14ac:dyDescent="0.15">
      <c r="A62" s="49">
        <v>60</v>
      </c>
      <c r="B62" s="50" t="s">
        <v>393</v>
      </c>
      <c r="C62" s="41" t="s">
        <v>497</v>
      </c>
      <c r="D62" s="48" t="s">
        <v>498</v>
      </c>
      <c r="E62" s="48" t="s">
        <v>499</v>
      </c>
      <c r="F62" s="46" t="s">
        <v>500</v>
      </c>
      <c r="G62" s="48" t="s">
        <v>44</v>
      </c>
      <c r="H62" s="42" t="s">
        <v>59</v>
      </c>
      <c r="I62" s="55" t="s">
        <v>0</v>
      </c>
      <c r="J62" s="55"/>
      <c r="K62" s="55"/>
      <c r="L62" s="55"/>
      <c r="M62" s="55"/>
      <c r="N62" s="55" t="s">
        <v>0</v>
      </c>
      <c r="O62" s="55"/>
      <c r="P62" s="55"/>
      <c r="Q62" s="55"/>
      <c r="R62" s="55" t="s">
        <v>0</v>
      </c>
      <c r="S62" s="55"/>
      <c r="T62" s="55"/>
      <c r="U62" s="55"/>
      <c r="V62" s="55"/>
      <c r="W62" s="55"/>
      <c r="X62" s="55"/>
      <c r="Y62" s="55"/>
      <c r="Z62" s="55"/>
      <c r="AA62" s="55"/>
      <c r="AB62" s="55" t="s">
        <v>0</v>
      </c>
      <c r="AC62" s="55" t="s">
        <v>0</v>
      </c>
      <c r="AD62" s="55"/>
      <c r="AE62" s="55"/>
      <c r="AF62" s="55"/>
      <c r="AG62" s="55"/>
      <c r="AH62" s="55"/>
      <c r="AI62" s="55"/>
      <c r="AJ62" s="55"/>
      <c r="AK62" s="55"/>
      <c r="AL62" s="55"/>
      <c r="AM62" s="55" t="s">
        <v>0</v>
      </c>
      <c r="AN62" s="55"/>
      <c r="AO62" s="55"/>
      <c r="AP62" s="55"/>
      <c r="AQ62" s="55"/>
      <c r="AR62" s="55"/>
      <c r="AS62" s="55"/>
      <c r="AT62" s="55"/>
      <c r="AU62" s="55"/>
      <c r="AV62" s="56"/>
      <c r="AW62" s="57"/>
      <c r="AX62" s="58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 t="s">
        <v>0</v>
      </c>
    </row>
    <row r="63" spans="1:62" ht="17.25" customHeight="1" x14ac:dyDescent="0.15">
      <c r="A63" s="49">
        <v>61</v>
      </c>
      <c r="B63" s="50" t="s">
        <v>394</v>
      </c>
      <c r="C63" s="41" t="s">
        <v>830</v>
      </c>
      <c r="D63" s="46" t="s">
        <v>831</v>
      </c>
      <c r="E63" s="46" t="s">
        <v>832</v>
      </c>
      <c r="F63" s="46" t="s">
        <v>833</v>
      </c>
      <c r="G63" s="41" t="s">
        <v>44</v>
      </c>
      <c r="H63" s="42" t="s">
        <v>1239</v>
      </c>
      <c r="I63" s="55"/>
      <c r="J63" s="55"/>
      <c r="K63" s="55"/>
      <c r="L63" s="55"/>
      <c r="M63" s="55"/>
      <c r="N63" s="55"/>
      <c r="O63" s="55"/>
      <c r="P63" s="55"/>
      <c r="Q63" s="55" t="s">
        <v>0</v>
      </c>
      <c r="R63" s="55"/>
      <c r="S63" s="55" t="s">
        <v>0</v>
      </c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 t="s">
        <v>0</v>
      </c>
      <c r="AM63" s="55"/>
      <c r="AN63" s="55"/>
      <c r="AO63" s="55"/>
      <c r="AP63" s="55"/>
      <c r="AQ63" s="55"/>
      <c r="AR63" s="55"/>
      <c r="AS63" s="55"/>
      <c r="AT63" s="55"/>
      <c r="AU63" s="55"/>
      <c r="AV63" s="56"/>
      <c r="AW63" s="57"/>
      <c r="AX63" s="58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 t="s">
        <v>0</v>
      </c>
    </row>
    <row r="64" spans="1:62" ht="17.25" customHeight="1" x14ac:dyDescent="0.15">
      <c r="A64" s="49">
        <v>62</v>
      </c>
      <c r="B64" s="50" t="s">
        <v>400</v>
      </c>
      <c r="C64" s="41" t="s">
        <v>431</v>
      </c>
      <c r="D64" s="43" t="s">
        <v>432</v>
      </c>
      <c r="E64" s="43" t="s">
        <v>433</v>
      </c>
      <c r="F64" s="43" t="s">
        <v>434</v>
      </c>
      <c r="G64" s="43" t="s">
        <v>44</v>
      </c>
      <c r="H64" s="42" t="s">
        <v>435</v>
      </c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6"/>
      <c r="AW64" s="57" t="s">
        <v>0</v>
      </c>
      <c r="AX64" s="58"/>
      <c r="AY64" s="55" t="s">
        <v>0</v>
      </c>
      <c r="AZ64" s="55"/>
      <c r="BA64" s="55" t="s">
        <v>0</v>
      </c>
      <c r="BB64" s="55"/>
      <c r="BC64" s="55"/>
      <c r="BD64" s="55"/>
      <c r="BE64" s="55"/>
      <c r="BF64" s="55"/>
      <c r="BG64" s="55"/>
      <c r="BH64" s="55"/>
      <c r="BI64" s="55"/>
      <c r="BJ64" s="55" t="s">
        <v>0</v>
      </c>
    </row>
    <row r="65" spans="1:62" ht="17.25" customHeight="1" x14ac:dyDescent="0.15">
      <c r="A65" s="49">
        <v>63</v>
      </c>
      <c r="B65" s="50" t="s">
        <v>405</v>
      </c>
      <c r="C65" s="40" t="s">
        <v>983</v>
      </c>
      <c r="D65" s="43" t="s">
        <v>984</v>
      </c>
      <c r="E65" s="43" t="s">
        <v>985</v>
      </c>
      <c r="F65" s="43" t="s">
        <v>986</v>
      </c>
      <c r="G65" s="41" t="s">
        <v>47</v>
      </c>
      <c r="H65" s="42" t="s">
        <v>987</v>
      </c>
      <c r="I65" s="55"/>
      <c r="J65" s="55"/>
      <c r="K65" s="55"/>
      <c r="L65" s="55" t="s">
        <v>0</v>
      </c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 t="s">
        <v>0</v>
      </c>
      <c r="AU65" s="55" t="s">
        <v>0</v>
      </c>
      <c r="AV65" s="56"/>
      <c r="AW65" s="57"/>
      <c r="AX65" s="58"/>
      <c r="AY65" s="55" t="s">
        <v>0</v>
      </c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</row>
    <row r="66" spans="1:62" ht="17.25" customHeight="1" x14ac:dyDescent="0.15">
      <c r="A66" s="49">
        <v>64</v>
      </c>
      <c r="B66" s="50" t="s">
        <v>410</v>
      </c>
      <c r="C66" s="41" t="s">
        <v>238</v>
      </c>
      <c r="D66" s="44" t="s">
        <v>69</v>
      </c>
      <c r="E66" s="44" t="s">
        <v>239</v>
      </c>
      <c r="F66" s="43" t="s">
        <v>240</v>
      </c>
      <c r="G66" s="41" t="s">
        <v>36</v>
      </c>
      <c r="H66" s="42" t="s">
        <v>241</v>
      </c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 t="s">
        <v>0</v>
      </c>
      <c r="T66" s="55"/>
      <c r="U66" s="55"/>
      <c r="V66" s="55"/>
      <c r="W66" s="55"/>
      <c r="X66" s="55" t="s">
        <v>0</v>
      </c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6"/>
      <c r="AW66" s="57"/>
      <c r="AX66" s="58"/>
      <c r="AY66" s="55"/>
      <c r="AZ66" s="55"/>
      <c r="BA66" s="55"/>
      <c r="BB66" s="55"/>
      <c r="BC66" s="55"/>
      <c r="BD66" s="55"/>
      <c r="BE66" s="55" t="s">
        <v>0</v>
      </c>
      <c r="BF66" s="55"/>
      <c r="BG66" s="55"/>
      <c r="BH66" s="55"/>
      <c r="BI66" s="55"/>
      <c r="BJ66" s="55"/>
    </row>
    <row r="67" spans="1:62" ht="17.25" customHeight="1" x14ac:dyDescent="0.15">
      <c r="A67" s="49">
        <v>65</v>
      </c>
      <c r="B67" s="50" t="s">
        <v>414</v>
      </c>
      <c r="C67" s="41" t="s">
        <v>33</v>
      </c>
      <c r="D67" s="43" t="s">
        <v>284</v>
      </c>
      <c r="E67" s="43" t="s">
        <v>285</v>
      </c>
      <c r="F67" s="43" t="s">
        <v>286</v>
      </c>
      <c r="G67" s="43" t="s">
        <v>287</v>
      </c>
      <c r="H67" s="42" t="s">
        <v>288</v>
      </c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6"/>
      <c r="AW67" s="57"/>
      <c r="AX67" s="58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 t="s">
        <v>0</v>
      </c>
    </row>
    <row r="68" spans="1:62" ht="17.25" customHeight="1" x14ac:dyDescent="0.15">
      <c r="A68" s="49">
        <v>66</v>
      </c>
      <c r="B68" s="50" t="s">
        <v>420</v>
      </c>
      <c r="C68" s="41" t="s">
        <v>666</v>
      </c>
      <c r="D68" s="44" t="s">
        <v>667</v>
      </c>
      <c r="E68" s="44" t="s">
        <v>668</v>
      </c>
      <c r="F68" s="43" t="s">
        <v>669</v>
      </c>
      <c r="G68" s="41" t="s">
        <v>44</v>
      </c>
      <c r="H68" s="42" t="s">
        <v>107</v>
      </c>
      <c r="I68" s="55"/>
      <c r="J68" s="55"/>
      <c r="K68" s="55" t="s">
        <v>0</v>
      </c>
      <c r="L68" s="55" t="s">
        <v>0</v>
      </c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6"/>
      <c r="AW68" s="57"/>
      <c r="AX68" s="58"/>
      <c r="AY68" s="55" t="s">
        <v>0</v>
      </c>
      <c r="AZ68" s="55"/>
      <c r="BA68" s="55" t="s">
        <v>0</v>
      </c>
      <c r="BB68" s="55"/>
      <c r="BC68" s="55"/>
      <c r="BD68" s="55"/>
      <c r="BE68" s="55"/>
      <c r="BF68" s="55"/>
      <c r="BG68" s="55"/>
      <c r="BH68" s="55"/>
      <c r="BI68" s="55"/>
      <c r="BJ68" s="55" t="s">
        <v>0</v>
      </c>
    </row>
    <row r="69" spans="1:62" ht="17.25" customHeight="1" x14ac:dyDescent="0.15">
      <c r="A69" s="49">
        <v>67</v>
      </c>
      <c r="B69" s="50" t="s">
        <v>425</v>
      </c>
      <c r="C69" s="41" t="s">
        <v>17</v>
      </c>
      <c r="D69" s="43" t="s">
        <v>411</v>
      </c>
      <c r="E69" s="43" t="s">
        <v>412</v>
      </c>
      <c r="F69" s="43" t="s">
        <v>413</v>
      </c>
      <c r="G69" s="44" t="s">
        <v>1240</v>
      </c>
      <c r="H69" s="42" t="s">
        <v>1241</v>
      </c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 t="s">
        <v>0</v>
      </c>
      <c r="AU69" s="55"/>
      <c r="AV69" s="56"/>
      <c r="AW69" s="57"/>
      <c r="AX69" s="58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</row>
    <row r="70" spans="1:62" ht="17.25" customHeight="1" x14ac:dyDescent="0.15">
      <c r="A70" s="49">
        <v>68</v>
      </c>
      <c r="B70" s="50" t="s">
        <v>429</v>
      </c>
      <c r="C70" s="41" t="s">
        <v>186</v>
      </c>
      <c r="D70" s="43" t="s">
        <v>187</v>
      </c>
      <c r="E70" s="43" t="s">
        <v>188</v>
      </c>
      <c r="F70" s="46" t="s">
        <v>188</v>
      </c>
      <c r="G70" s="41" t="s">
        <v>27</v>
      </c>
      <c r="H70" s="42" t="s">
        <v>189</v>
      </c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6" t="s">
        <v>0</v>
      </c>
      <c r="AW70" s="57"/>
      <c r="AX70" s="58"/>
      <c r="AY70" s="55"/>
      <c r="AZ70" s="55"/>
      <c r="BA70" s="55" t="s">
        <v>0</v>
      </c>
      <c r="BB70" s="55"/>
      <c r="BC70" s="55"/>
      <c r="BD70" s="55"/>
      <c r="BE70" s="55"/>
      <c r="BF70" s="55"/>
      <c r="BG70" s="55"/>
      <c r="BH70" s="55"/>
      <c r="BI70" s="55"/>
      <c r="BJ70" s="55" t="s">
        <v>0</v>
      </c>
    </row>
    <row r="71" spans="1:62" ht="17.25" customHeight="1" x14ac:dyDescent="0.15">
      <c r="A71" s="49">
        <v>69</v>
      </c>
      <c r="B71" s="50" t="s">
        <v>430</v>
      </c>
      <c r="C71" s="41" t="s">
        <v>268</v>
      </c>
      <c r="D71" s="43" t="s">
        <v>269</v>
      </c>
      <c r="E71" s="43" t="s">
        <v>270</v>
      </c>
      <c r="F71" s="43" t="s">
        <v>271</v>
      </c>
      <c r="G71" s="43" t="s">
        <v>5</v>
      </c>
      <c r="H71" s="42" t="s">
        <v>1242</v>
      </c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 t="s">
        <v>0</v>
      </c>
      <c r="X71" s="55" t="s">
        <v>0</v>
      </c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 t="s">
        <v>0</v>
      </c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6"/>
      <c r="AW71" s="57"/>
      <c r="AX71" s="58"/>
      <c r="AY71" s="55"/>
      <c r="AZ71" s="55"/>
      <c r="BA71" s="55"/>
      <c r="BB71" s="55"/>
      <c r="BC71" s="55"/>
      <c r="BD71" s="55"/>
      <c r="BE71" s="55" t="s">
        <v>0</v>
      </c>
      <c r="BF71" s="55"/>
      <c r="BG71" s="55"/>
      <c r="BH71" s="55"/>
      <c r="BI71" s="55"/>
      <c r="BJ71" s="55"/>
    </row>
    <row r="72" spans="1:62" ht="17.25" customHeight="1" x14ac:dyDescent="0.15">
      <c r="A72" s="49">
        <v>70</v>
      </c>
      <c r="B72" s="50" t="s">
        <v>436</v>
      </c>
      <c r="C72" s="41" t="s">
        <v>199</v>
      </c>
      <c r="D72" s="43" t="s">
        <v>200</v>
      </c>
      <c r="E72" s="43" t="s">
        <v>201</v>
      </c>
      <c r="F72" s="43" t="s">
        <v>202</v>
      </c>
      <c r="G72" s="41" t="s">
        <v>44</v>
      </c>
      <c r="H72" s="42" t="s">
        <v>203</v>
      </c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6"/>
      <c r="AW72" s="57"/>
      <c r="AX72" s="58"/>
      <c r="AY72" s="55"/>
      <c r="AZ72" s="55"/>
      <c r="BA72" s="55"/>
      <c r="BB72" s="55"/>
      <c r="BC72" s="55"/>
      <c r="BD72" s="55"/>
      <c r="BE72" s="55" t="s">
        <v>0</v>
      </c>
      <c r="BF72" s="55" t="s">
        <v>0</v>
      </c>
      <c r="BG72" s="55"/>
      <c r="BH72" s="55"/>
      <c r="BI72" s="55"/>
      <c r="BJ72" s="55"/>
    </row>
    <row r="73" spans="1:62" ht="17.25" customHeight="1" x14ac:dyDescent="0.15">
      <c r="A73" s="49">
        <v>71</v>
      </c>
      <c r="B73" s="50" t="s">
        <v>442</v>
      </c>
      <c r="C73" s="41" t="s">
        <v>1243</v>
      </c>
      <c r="D73" s="43" t="s">
        <v>1244</v>
      </c>
      <c r="E73" s="43" t="s">
        <v>1245</v>
      </c>
      <c r="F73" s="43" t="s">
        <v>1246</v>
      </c>
      <c r="G73" s="41" t="s">
        <v>122</v>
      </c>
      <c r="H73" s="42" t="s">
        <v>1247</v>
      </c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 t="s">
        <v>0</v>
      </c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6"/>
      <c r="AW73" s="57"/>
      <c r="AX73" s="58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</row>
    <row r="74" spans="1:62" ht="17.25" customHeight="1" x14ac:dyDescent="0.15">
      <c r="A74" s="49">
        <v>72</v>
      </c>
      <c r="B74" s="50" t="s">
        <v>446</v>
      </c>
      <c r="C74" s="41" t="s">
        <v>1248</v>
      </c>
      <c r="D74" s="41" t="s">
        <v>1249</v>
      </c>
      <c r="E74" s="41" t="s">
        <v>1250</v>
      </c>
      <c r="F74" s="41" t="s">
        <v>1251</v>
      </c>
      <c r="G74" s="41" t="s">
        <v>1252</v>
      </c>
      <c r="H74" s="42" t="s">
        <v>1253</v>
      </c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 t="s">
        <v>0</v>
      </c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 t="s">
        <v>0</v>
      </c>
      <c r="AM74" s="55"/>
      <c r="AN74" s="55"/>
      <c r="AO74" s="55"/>
      <c r="AP74" s="55"/>
      <c r="AQ74" s="55"/>
      <c r="AR74" s="55"/>
      <c r="AS74" s="55"/>
      <c r="AT74" s="55" t="s">
        <v>0</v>
      </c>
      <c r="AU74" s="55" t="s">
        <v>0</v>
      </c>
      <c r="AV74" s="56"/>
      <c r="AW74" s="57"/>
      <c r="AX74" s="58"/>
      <c r="AY74" s="55" t="s">
        <v>0</v>
      </c>
      <c r="AZ74" s="55"/>
      <c r="BA74" s="55" t="s">
        <v>0</v>
      </c>
      <c r="BB74" s="55"/>
      <c r="BC74" s="55"/>
      <c r="BD74" s="55"/>
      <c r="BE74" s="55" t="s">
        <v>0</v>
      </c>
      <c r="BF74" s="55"/>
      <c r="BG74" s="55"/>
      <c r="BH74" s="55"/>
      <c r="BI74" s="55"/>
      <c r="BJ74" s="55" t="s">
        <v>0</v>
      </c>
    </row>
    <row r="75" spans="1:62" ht="17.25" customHeight="1" x14ac:dyDescent="0.15">
      <c r="A75" s="49">
        <v>73</v>
      </c>
      <c r="B75" s="50" t="s">
        <v>450</v>
      </c>
      <c r="C75" s="41" t="s">
        <v>1254</v>
      </c>
      <c r="D75" s="41" t="s">
        <v>1255</v>
      </c>
      <c r="E75" s="41" t="s">
        <v>1256</v>
      </c>
      <c r="F75" s="41" t="s">
        <v>1257</v>
      </c>
      <c r="G75" s="41" t="s">
        <v>1258</v>
      </c>
      <c r="H75" s="42" t="s">
        <v>1259</v>
      </c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 t="s">
        <v>0</v>
      </c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 t="s">
        <v>0</v>
      </c>
      <c r="AM75" s="55"/>
      <c r="AN75" s="55"/>
      <c r="AO75" s="55"/>
      <c r="AP75" s="55"/>
      <c r="AQ75" s="55"/>
      <c r="AR75" s="55"/>
      <c r="AS75" s="55"/>
      <c r="AT75" s="55" t="s">
        <v>0</v>
      </c>
      <c r="AU75" s="55" t="s">
        <v>0</v>
      </c>
      <c r="AV75" s="56"/>
      <c r="AW75" s="57"/>
      <c r="AX75" s="58"/>
      <c r="AY75" s="55" t="s">
        <v>0</v>
      </c>
      <c r="AZ75" s="55"/>
      <c r="BA75" s="55" t="s">
        <v>0</v>
      </c>
      <c r="BB75" s="55"/>
      <c r="BC75" s="55"/>
      <c r="BD75" s="55"/>
      <c r="BE75" s="55" t="s">
        <v>0</v>
      </c>
      <c r="BF75" s="55"/>
      <c r="BG75" s="55"/>
      <c r="BH75" s="55"/>
      <c r="BI75" s="55"/>
      <c r="BJ75" s="55" t="s">
        <v>0</v>
      </c>
    </row>
    <row r="76" spans="1:62" ht="17.25" customHeight="1" x14ac:dyDescent="0.15">
      <c r="A76" s="49">
        <v>74</v>
      </c>
      <c r="B76" s="50" t="s">
        <v>456</v>
      </c>
      <c r="C76" s="41" t="s">
        <v>209</v>
      </c>
      <c r="D76" s="43" t="s">
        <v>210</v>
      </c>
      <c r="E76" s="43" t="s">
        <v>211</v>
      </c>
      <c r="F76" s="43" t="s">
        <v>212</v>
      </c>
      <c r="G76" s="41" t="s">
        <v>44</v>
      </c>
      <c r="H76" s="42" t="s">
        <v>45</v>
      </c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 t="s">
        <v>0</v>
      </c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6"/>
      <c r="AW76" s="57"/>
      <c r="AX76" s="58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</row>
    <row r="77" spans="1:62" ht="17.25" customHeight="1" x14ac:dyDescent="0.15">
      <c r="A77" s="49">
        <v>75</v>
      </c>
      <c r="B77" s="50" t="s">
        <v>459</v>
      </c>
      <c r="C77" s="41" t="s">
        <v>755</v>
      </c>
      <c r="D77" s="43" t="s">
        <v>756</v>
      </c>
      <c r="E77" s="43" t="s">
        <v>757</v>
      </c>
      <c r="F77" s="43" t="s">
        <v>758</v>
      </c>
      <c r="G77" s="41" t="s">
        <v>27</v>
      </c>
      <c r="H77" s="42" t="s">
        <v>759</v>
      </c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 t="s">
        <v>0</v>
      </c>
      <c r="V77" s="55" t="s">
        <v>0</v>
      </c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 t="s">
        <v>0</v>
      </c>
      <c r="AM77" s="55"/>
      <c r="AN77" s="55"/>
      <c r="AO77" s="55"/>
      <c r="AP77" s="55"/>
      <c r="AQ77" s="55"/>
      <c r="AR77" s="55"/>
      <c r="AS77" s="55"/>
      <c r="AT77" s="55" t="s">
        <v>0</v>
      </c>
      <c r="AU77" s="55" t="s">
        <v>0</v>
      </c>
      <c r="AV77" s="56" t="s">
        <v>0</v>
      </c>
      <c r="AW77" s="57"/>
      <c r="AX77" s="58"/>
      <c r="AY77" s="55" t="s">
        <v>0</v>
      </c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 t="s">
        <v>0</v>
      </c>
    </row>
    <row r="78" spans="1:62" ht="17.25" customHeight="1" x14ac:dyDescent="0.15">
      <c r="A78" s="49">
        <v>76</v>
      </c>
      <c r="B78" s="50" t="s">
        <v>464</v>
      </c>
      <c r="C78" s="41" t="s">
        <v>1260</v>
      </c>
      <c r="D78" s="43" t="s">
        <v>1261</v>
      </c>
      <c r="E78" s="43" t="s">
        <v>1262</v>
      </c>
      <c r="F78" s="43" t="s">
        <v>1263</v>
      </c>
      <c r="G78" s="41" t="s">
        <v>44</v>
      </c>
      <c r="H78" s="42" t="s">
        <v>1264</v>
      </c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6"/>
      <c r="AW78" s="57" t="s">
        <v>0</v>
      </c>
      <c r="AX78" s="58"/>
      <c r="AY78" s="55" t="s">
        <v>0</v>
      </c>
      <c r="AZ78" s="55" t="s">
        <v>0</v>
      </c>
      <c r="BA78" s="55" t="s">
        <v>0</v>
      </c>
      <c r="BB78" s="55"/>
      <c r="BC78" s="55" t="s">
        <v>0</v>
      </c>
      <c r="BD78" s="55"/>
      <c r="BE78" s="55"/>
      <c r="BF78" s="55"/>
      <c r="BG78" s="55"/>
      <c r="BH78" s="55"/>
      <c r="BI78" s="55"/>
      <c r="BJ78" s="55" t="s">
        <v>0</v>
      </c>
    </row>
    <row r="79" spans="1:62" ht="17.25" customHeight="1" x14ac:dyDescent="0.15">
      <c r="A79" s="49">
        <v>77</v>
      </c>
      <c r="B79" s="50" t="s">
        <v>470</v>
      </c>
      <c r="C79" s="41" t="s">
        <v>1265</v>
      </c>
      <c r="D79" s="43" t="s">
        <v>1266</v>
      </c>
      <c r="E79" s="43" t="s">
        <v>1267</v>
      </c>
      <c r="F79" s="43" t="s">
        <v>1268</v>
      </c>
      <c r="G79" s="41" t="s">
        <v>47</v>
      </c>
      <c r="H79" s="42" t="s">
        <v>1269</v>
      </c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6"/>
      <c r="AW79" s="57"/>
      <c r="AX79" s="58"/>
      <c r="AY79" s="55"/>
      <c r="AZ79" s="55"/>
      <c r="BA79" s="55"/>
      <c r="BB79" s="55"/>
      <c r="BC79" s="55"/>
      <c r="BD79" s="55"/>
      <c r="BE79" s="55"/>
      <c r="BF79" s="55"/>
      <c r="BG79" s="55"/>
      <c r="BH79" s="55" t="s">
        <v>0</v>
      </c>
      <c r="BI79" s="55"/>
      <c r="BJ79" s="55" t="s">
        <v>0</v>
      </c>
    </row>
    <row r="80" spans="1:62" ht="17.25" customHeight="1" x14ac:dyDescent="0.15">
      <c r="A80" s="49">
        <v>78</v>
      </c>
      <c r="B80" s="50" t="s">
        <v>475</v>
      </c>
      <c r="C80" s="41" t="s">
        <v>369</v>
      </c>
      <c r="D80" s="43" t="s">
        <v>370</v>
      </c>
      <c r="E80" s="43" t="s">
        <v>371</v>
      </c>
      <c r="F80" s="43" t="s">
        <v>372</v>
      </c>
      <c r="G80" s="43" t="s">
        <v>27</v>
      </c>
      <c r="H80" s="42" t="s">
        <v>43</v>
      </c>
      <c r="I80" s="55"/>
      <c r="J80" s="55"/>
      <c r="K80" s="55"/>
      <c r="L80" s="55"/>
      <c r="M80" s="55"/>
      <c r="N80" s="55"/>
      <c r="O80" s="55" t="s">
        <v>0</v>
      </c>
      <c r="P80" s="55"/>
      <c r="Q80" s="55"/>
      <c r="R80" s="55"/>
      <c r="S80" s="55" t="s">
        <v>0</v>
      </c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6"/>
      <c r="AW80" s="57"/>
      <c r="AX80" s="58"/>
      <c r="AY80" s="55"/>
      <c r="AZ80" s="55"/>
      <c r="BA80" s="55" t="s">
        <v>0</v>
      </c>
      <c r="BB80" s="55"/>
      <c r="BC80" s="55"/>
      <c r="BD80" s="55"/>
      <c r="BE80" s="55"/>
      <c r="BF80" s="55"/>
      <c r="BG80" s="55"/>
      <c r="BH80" s="55"/>
      <c r="BI80" s="55"/>
      <c r="BJ80" s="55"/>
    </row>
    <row r="81" spans="1:62" ht="17.25" customHeight="1" x14ac:dyDescent="0.15">
      <c r="A81" s="49">
        <v>79</v>
      </c>
      <c r="B81" s="50" t="s">
        <v>476</v>
      </c>
      <c r="C81" s="40" t="s">
        <v>687</v>
      </c>
      <c r="D81" s="43" t="s">
        <v>557</v>
      </c>
      <c r="E81" s="43" t="s">
        <v>688</v>
      </c>
      <c r="F81" s="43" t="s">
        <v>689</v>
      </c>
      <c r="G81" s="41" t="s">
        <v>51</v>
      </c>
      <c r="H81" s="42" t="s">
        <v>1390</v>
      </c>
      <c r="I81" s="55" t="s">
        <v>0</v>
      </c>
      <c r="J81" s="55" t="s">
        <v>0</v>
      </c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 t="s">
        <v>0</v>
      </c>
      <c r="W81" s="55" t="s">
        <v>0</v>
      </c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 t="s">
        <v>0</v>
      </c>
      <c r="AU81" s="55" t="s">
        <v>0</v>
      </c>
      <c r="AV81" s="56"/>
      <c r="AW81" s="57"/>
      <c r="AX81" s="58"/>
      <c r="AY81" s="55" t="s">
        <v>0</v>
      </c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</row>
    <row r="82" spans="1:62" ht="17.25" customHeight="1" x14ac:dyDescent="0.15">
      <c r="A82" s="49">
        <v>80</v>
      </c>
      <c r="B82" s="50" t="s">
        <v>481</v>
      </c>
      <c r="C82" s="41" t="s">
        <v>106</v>
      </c>
      <c r="D82" s="43" t="s">
        <v>167</v>
      </c>
      <c r="E82" s="43" t="s">
        <v>168</v>
      </c>
      <c r="F82" s="43" t="s">
        <v>169</v>
      </c>
      <c r="G82" s="41" t="s">
        <v>44</v>
      </c>
      <c r="H82" s="42" t="s">
        <v>87</v>
      </c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6"/>
      <c r="AW82" s="57"/>
      <c r="AX82" s="58"/>
      <c r="AY82" s="55"/>
      <c r="AZ82" s="55"/>
      <c r="BA82" s="55"/>
      <c r="BB82" s="55"/>
      <c r="BC82" s="55"/>
      <c r="BD82" s="55"/>
      <c r="BE82" s="55"/>
      <c r="BF82" s="55" t="s">
        <v>0</v>
      </c>
      <c r="BG82" s="55"/>
      <c r="BH82" s="55" t="s">
        <v>0</v>
      </c>
      <c r="BI82" s="55"/>
      <c r="BJ82" s="55" t="s">
        <v>0</v>
      </c>
    </row>
    <row r="83" spans="1:62" ht="17.25" customHeight="1" x14ac:dyDescent="0.15">
      <c r="A83" s="49">
        <v>81</v>
      </c>
      <c r="B83" s="50" t="s">
        <v>486</v>
      </c>
      <c r="C83" s="41" t="s">
        <v>1270</v>
      </c>
      <c r="D83" s="43" t="s">
        <v>1271</v>
      </c>
      <c r="E83" s="43" t="s">
        <v>1272</v>
      </c>
      <c r="F83" s="43" t="s">
        <v>1273</v>
      </c>
      <c r="G83" s="41" t="s">
        <v>44</v>
      </c>
      <c r="H83" s="42" t="s">
        <v>1274</v>
      </c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 t="s">
        <v>0</v>
      </c>
      <c r="AV83" s="56" t="s">
        <v>0</v>
      </c>
      <c r="AW83" s="57"/>
      <c r="AX83" s="58"/>
      <c r="AY83" s="55" t="s">
        <v>0</v>
      </c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 t="s">
        <v>0</v>
      </c>
    </row>
    <row r="84" spans="1:62" ht="17.25" customHeight="1" x14ac:dyDescent="0.15">
      <c r="A84" s="49">
        <v>82</v>
      </c>
      <c r="B84" s="50" t="s">
        <v>490</v>
      </c>
      <c r="C84" s="41" t="s">
        <v>354</v>
      </c>
      <c r="D84" s="45" t="s">
        <v>355</v>
      </c>
      <c r="E84" s="45" t="s">
        <v>356</v>
      </c>
      <c r="F84" s="45" t="s">
        <v>357</v>
      </c>
      <c r="G84" s="45" t="s">
        <v>3</v>
      </c>
      <c r="H84" s="42" t="s">
        <v>358</v>
      </c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 t="s">
        <v>0</v>
      </c>
      <c r="AQ84" s="55"/>
      <c r="AR84" s="55"/>
      <c r="AS84" s="55"/>
      <c r="AT84" s="55"/>
      <c r="AU84" s="55"/>
      <c r="AV84" s="56"/>
      <c r="AW84" s="57"/>
      <c r="AX84" s="58"/>
      <c r="AY84" s="55"/>
      <c r="AZ84" s="55"/>
      <c r="BA84" s="55"/>
      <c r="BB84" s="55"/>
      <c r="BC84" s="55"/>
      <c r="BD84" s="55"/>
      <c r="BE84" s="55"/>
      <c r="BF84" s="55"/>
      <c r="BG84" s="55"/>
      <c r="BH84" s="55" t="s">
        <v>0</v>
      </c>
      <c r="BI84" s="55" t="s">
        <v>0</v>
      </c>
      <c r="BJ84" s="55"/>
    </row>
    <row r="85" spans="1:62" ht="17.25" customHeight="1" x14ac:dyDescent="0.15">
      <c r="A85" s="49">
        <v>83</v>
      </c>
      <c r="B85" s="50" t="s">
        <v>496</v>
      </c>
      <c r="C85" s="41" t="s">
        <v>512</v>
      </c>
      <c r="D85" s="41" t="s">
        <v>513</v>
      </c>
      <c r="E85" s="41" t="s">
        <v>514</v>
      </c>
      <c r="F85" s="41" t="s">
        <v>515</v>
      </c>
      <c r="G85" s="41" t="s">
        <v>44</v>
      </c>
      <c r="H85" s="42" t="s">
        <v>516</v>
      </c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6"/>
      <c r="AW85" s="57"/>
      <c r="AX85" s="58"/>
      <c r="AY85" s="55"/>
      <c r="AZ85" s="55"/>
      <c r="BA85" s="55" t="s">
        <v>0</v>
      </c>
      <c r="BB85" s="55"/>
      <c r="BC85" s="55"/>
      <c r="BD85" s="55"/>
      <c r="BE85" s="55"/>
      <c r="BF85" s="55"/>
      <c r="BG85" s="55"/>
      <c r="BH85" s="55"/>
      <c r="BI85" s="55"/>
      <c r="BJ85" s="55"/>
    </row>
    <row r="86" spans="1:62" ht="17.25" customHeight="1" x14ac:dyDescent="0.15">
      <c r="A86" s="49">
        <v>84</v>
      </c>
      <c r="B86" s="50" t="s">
        <v>501</v>
      </c>
      <c r="C86" s="41" t="s">
        <v>1417</v>
      </c>
      <c r="D86" s="47" t="s">
        <v>561</v>
      </c>
      <c r="E86" s="47" t="s">
        <v>562</v>
      </c>
      <c r="F86" s="47" t="s">
        <v>563</v>
      </c>
      <c r="G86" s="41" t="s">
        <v>36</v>
      </c>
      <c r="H86" s="42" t="s">
        <v>1418</v>
      </c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 t="s">
        <v>0</v>
      </c>
      <c r="V86" s="55" t="s">
        <v>0</v>
      </c>
      <c r="W86" s="55"/>
      <c r="X86" s="55"/>
      <c r="Y86" s="55"/>
      <c r="Z86" s="55"/>
      <c r="AA86" s="55"/>
      <c r="AB86" s="55"/>
      <c r="AC86" s="55"/>
      <c r="AD86" s="55"/>
      <c r="AE86" s="55"/>
      <c r="AF86" s="55" t="s">
        <v>0</v>
      </c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 t="s">
        <v>0</v>
      </c>
      <c r="AV86" s="56" t="s">
        <v>0</v>
      </c>
      <c r="AW86" s="57"/>
      <c r="AX86" s="58"/>
      <c r="AY86" s="55" t="s">
        <v>0</v>
      </c>
      <c r="AZ86" s="55"/>
      <c r="BA86" s="55"/>
      <c r="BB86" s="55"/>
      <c r="BC86" s="55"/>
      <c r="BD86" s="55"/>
      <c r="BE86" s="55" t="s">
        <v>0</v>
      </c>
      <c r="BF86" s="55"/>
      <c r="BG86" s="55"/>
      <c r="BH86" s="55"/>
      <c r="BI86" s="55"/>
      <c r="BJ86" s="55" t="s">
        <v>0</v>
      </c>
    </row>
    <row r="87" spans="1:62" ht="17.25" customHeight="1" x14ac:dyDescent="0.15">
      <c r="A87" s="49">
        <v>85</v>
      </c>
      <c r="B87" s="50" t="s">
        <v>507</v>
      </c>
      <c r="C87" s="41" t="s">
        <v>7</v>
      </c>
      <c r="D87" s="59" t="s">
        <v>634</v>
      </c>
      <c r="E87" s="59" t="s">
        <v>635</v>
      </c>
      <c r="F87" s="59" t="s">
        <v>636</v>
      </c>
      <c r="G87" s="41" t="s">
        <v>44</v>
      </c>
      <c r="H87" s="42" t="s">
        <v>637</v>
      </c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 t="s">
        <v>0</v>
      </c>
      <c r="AN87" s="55"/>
      <c r="AO87" s="55"/>
      <c r="AP87" s="55"/>
      <c r="AQ87" s="55"/>
      <c r="AR87" s="55"/>
      <c r="AS87" s="55"/>
      <c r="AT87" s="55" t="s">
        <v>0</v>
      </c>
      <c r="AU87" s="55"/>
      <c r="AV87" s="56"/>
      <c r="AW87" s="57"/>
      <c r="AX87" s="58"/>
      <c r="AY87" s="55"/>
      <c r="AZ87" s="55"/>
      <c r="BA87" s="55"/>
      <c r="BB87" s="55" t="s">
        <v>0</v>
      </c>
      <c r="BC87" s="55"/>
      <c r="BD87" s="55"/>
      <c r="BE87" s="55" t="s">
        <v>0</v>
      </c>
      <c r="BF87" s="55" t="s">
        <v>0</v>
      </c>
      <c r="BG87" s="55" t="s">
        <v>0</v>
      </c>
      <c r="BH87" s="55"/>
      <c r="BI87" s="55"/>
      <c r="BJ87" s="55" t="s">
        <v>0</v>
      </c>
    </row>
    <row r="88" spans="1:62" ht="17.25" customHeight="1" x14ac:dyDescent="0.15">
      <c r="A88" s="49">
        <v>86</v>
      </c>
      <c r="B88" s="50" t="s">
        <v>511</v>
      </c>
      <c r="C88" s="41" t="s">
        <v>11</v>
      </c>
      <c r="D88" s="60" t="s">
        <v>557</v>
      </c>
      <c r="E88" s="60" t="s">
        <v>558</v>
      </c>
      <c r="F88" s="60" t="s">
        <v>559</v>
      </c>
      <c r="G88" s="41" t="s">
        <v>36</v>
      </c>
      <c r="H88" s="42" t="s">
        <v>1275</v>
      </c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 t="s">
        <v>0</v>
      </c>
      <c r="AU88" s="55"/>
      <c r="AV88" s="56"/>
      <c r="AW88" s="57"/>
      <c r="AX88" s="58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</row>
    <row r="89" spans="1:62" ht="17.25" customHeight="1" x14ac:dyDescent="0.15">
      <c r="A89" s="49">
        <v>87</v>
      </c>
      <c r="B89" s="50" t="s">
        <v>517</v>
      </c>
      <c r="C89" s="41" t="s">
        <v>75</v>
      </c>
      <c r="D89" s="59" t="s">
        <v>1276</v>
      </c>
      <c r="E89" s="59" t="s">
        <v>1277</v>
      </c>
      <c r="F89" s="59" t="s">
        <v>1278</v>
      </c>
      <c r="G89" s="41" t="s">
        <v>27</v>
      </c>
      <c r="H89" s="42" t="s">
        <v>1279</v>
      </c>
      <c r="I89" s="55"/>
      <c r="J89" s="55" t="s">
        <v>0</v>
      </c>
      <c r="K89" s="55"/>
      <c r="L89" s="55" t="s">
        <v>0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 t="s">
        <v>0</v>
      </c>
      <c r="AV89" s="56" t="s">
        <v>0</v>
      </c>
      <c r="AW89" s="57"/>
      <c r="AX89" s="58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 t="s">
        <v>0</v>
      </c>
    </row>
    <row r="90" spans="1:62" ht="17.25" customHeight="1" x14ac:dyDescent="0.15">
      <c r="A90" s="49">
        <v>88</v>
      </c>
      <c r="B90" s="50" t="s">
        <v>519</v>
      </c>
      <c r="C90" s="41" t="s">
        <v>66</v>
      </c>
      <c r="D90" s="61" t="s">
        <v>254</v>
      </c>
      <c r="E90" s="61" t="s">
        <v>255</v>
      </c>
      <c r="F90" s="59" t="s">
        <v>256</v>
      </c>
      <c r="G90" s="41" t="s">
        <v>44</v>
      </c>
      <c r="H90" s="42" t="s">
        <v>67</v>
      </c>
      <c r="I90" s="55"/>
      <c r="J90" s="55"/>
      <c r="K90" s="55"/>
      <c r="L90" s="55"/>
      <c r="M90" s="55"/>
      <c r="N90" s="55"/>
      <c r="O90" s="55"/>
      <c r="P90" s="55"/>
      <c r="Q90" s="55" t="s">
        <v>0</v>
      </c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 t="s">
        <v>0</v>
      </c>
      <c r="AP90" s="55"/>
      <c r="AQ90" s="55"/>
      <c r="AR90" s="55"/>
      <c r="AS90" s="55"/>
      <c r="AT90" s="55"/>
      <c r="AU90" s="55"/>
      <c r="AV90" s="56"/>
      <c r="AW90" s="57"/>
      <c r="AX90" s="58"/>
      <c r="AY90" s="55"/>
      <c r="AZ90" s="55"/>
      <c r="BA90" s="55" t="s">
        <v>0</v>
      </c>
      <c r="BB90" s="55"/>
      <c r="BC90" s="55"/>
      <c r="BD90" s="55"/>
      <c r="BE90" s="55" t="s">
        <v>0</v>
      </c>
      <c r="BF90" s="55"/>
      <c r="BG90" s="55"/>
      <c r="BH90" s="55" t="s">
        <v>0</v>
      </c>
      <c r="BI90" s="55"/>
      <c r="BJ90" s="55" t="s">
        <v>0</v>
      </c>
    </row>
    <row r="91" spans="1:62" ht="17.25" customHeight="1" x14ac:dyDescent="0.15">
      <c r="A91" s="49">
        <v>89</v>
      </c>
      <c r="B91" s="50" t="s">
        <v>524</v>
      </c>
      <c r="C91" s="41" t="s">
        <v>383</v>
      </c>
      <c r="D91" s="62" t="s">
        <v>384</v>
      </c>
      <c r="E91" s="41" t="s">
        <v>385</v>
      </c>
      <c r="F91" s="41" t="s">
        <v>386</v>
      </c>
      <c r="G91" s="62" t="s">
        <v>44</v>
      </c>
      <c r="H91" s="42" t="s">
        <v>1127</v>
      </c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 t="s">
        <v>0</v>
      </c>
      <c r="AU91" s="55" t="s">
        <v>0</v>
      </c>
      <c r="AV91" s="56"/>
      <c r="AW91" s="57"/>
      <c r="AX91" s="58"/>
      <c r="AY91" s="55" t="s">
        <v>0</v>
      </c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</row>
    <row r="92" spans="1:62" ht="17.25" customHeight="1" x14ac:dyDescent="0.15">
      <c r="A92" s="49">
        <v>90</v>
      </c>
      <c r="B92" s="50" t="s">
        <v>528</v>
      </c>
      <c r="C92" s="41" t="s">
        <v>327</v>
      </c>
      <c r="D92" s="59" t="s">
        <v>328</v>
      </c>
      <c r="E92" s="59" t="s">
        <v>329</v>
      </c>
      <c r="F92" s="59" t="s">
        <v>330</v>
      </c>
      <c r="G92" s="59" t="s">
        <v>47</v>
      </c>
      <c r="H92" s="42" t="s">
        <v>1280</v>
      </c>
      <c r="I92" s="55"/>
      <c r="J92" s="55"/>
      <c r="K92" s="55"/>
      <c r="L92" s="55"/>
      <c r="M92" s="55"/>
      <c r="N92" s="55"/>
      <c r="O92" s="55" t="s">
        <v>0</v>
      </c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6"/>
      <c r="AW92" s="57"/>
      <c r="AX92" s="58"/>
      <c r="AY92" s="55"/>
      <c r="AZ92" s="55"/>
      <c r="BA92" s="55"/>
      <c r="BB92" s="55"/>
      <c r="BC92" s="55" t="s">
        <v>0</v>
      </c>
      <c r="BD92" s="55"/>
      <c r="BE92" s="55" t="s">
        <v>0</v>
      </c>
      <c r="BF92" s="55"/>
      <c r="BG92" s="55"/>
      <c r="BH92" s="55"/>
      <c r="BI92" s="55"/>
      <c r="BJ92" s="55"/>
    </row>
    <row r="93" spans="1:62" ht="17.25" customHeight="1" x14ac:dyDescent="0.15">
      <c r="A93" s="49">
        <v>91</v>
      </c>
      <c r="B93" s="50" t="s">
        <v>529</v>
      </c>
      <c r="C93" s="41" t="s">
        <v>616</v>
      </c>
      <c r="D93" s="59" t="s">
        <v>617</v>
      </c>
      <c r="E93" s="59" t="s">
        <v>618</v>
      </c>
      <c r="F93" s="59" t="s">
        <v>619</v>
      </c>
      <c r="G93" s="41" t="s">
        <v>36</v>
      </c>
      <c r="H93" s="42" t="s">
        <v>620</v>
      </c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 t="s">
        <v>0</v>
      </c>
      <c r="AV93" s="56"/>
      <c r="AW93" s="57"/>
      <c r="AX93" s="58"/>
      <c r="AY93" s="55" t="s">
        <v>0</v>
      </c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 t="s">
        <v>0</v>
      </c>
    </row>
    <row r="94" spans="1:62" ht="17.25" customHeight="1" x14ac:dyDescent="0.15">
      <c r="A94" s="49">
        <v>92</v>
      </c>
      <c r="B94" s="50" t="s">
        <v>533</v>
      </c>
      <c r="C94" s="41" t="s">
        <v>819</v>
      </c>
      <c r="D94" s="41" t="s">
        <v>820</v>
      </c>
      <c r="E94" s="41" t="s">
        <v>821</v>
      </c>
      <c r="F94" s="41" t="s">
        <v>822</v>
      </c>
      <c r="G94" s="41" t="s">
        <v>44</v>
      </c>
      <c r="H94" s="42" t="s">
        <v>823</v>
      </c>
      <c r="I94" s="55" t="s">
        <v>0</v>
      </c>
      <c r="J94" s="55"/>
      <c r="K94" s="55"/>
      <c r="L94" s="55"/>
      <c r="M94" s="55"/>
      <c r="N94" s="55"/>
      <c r="O94" s="55" t="s">
        <v>0</v>
      </c>
      <c r="P94" s="55"/>
      <c r="Q94" s="55"/>
      <c r="R94" s="55"/>
      <c r="S94" s="55" t="s">
        <v>0</v>
      </c>
      <c r="T94" s="55" t="s">
        <v>0</v>
      </c>
      <c r="U94" s="55" t="s">
        <v>0</v>
      </c>
      <c r="V94" s="55" t="s">
        <v>0</v>
      </c>
      <c r="W94" s="55"/>
      <c r="X94" s="55" t="s">
        <v>0</v>
      </c>
      <c r="Y94" s="55"/>
      <c r="Z94" s="55"/>
      <c r="AA94" s="55"/>
      <c r="AB94" s="55"/>
      <c r="AC94" s="55"/>
      <c r="AD94" s="55" t="s">
        <v>0</v>
      </c>
      <c r="AE94" s="55"/>
      <c r="AF94" s="55"/>
      <c r="AG94" s="55"/>
      <c r="AH94" s="55"/>
      <c r="AI94" s="55"/>
      <c r="AJ94" s="55"/>
      <c r="AK94" s="55" t="s">
        <v>0</v>
      </c>
      <c r="AL94" s="55" t="s">
        <v>0</v>
      </c>
      <c r="AM94" s="55"/>
      <c r="AN94" s="55" t="s">
        <v>0</v>
      </c>
      <c r="AO94" s="55" t="s">
        <v>0</v>
      </c>
      <c r="AP94" s="55"/>
      <c r="AQ94" s="55"/>
      <c r="AR94" s="55"/>
      <c r="AS94" s="55"/>
      <c r="AT94" s="55"/>
      <c r="AU94" s="55"/>
      <c r="AV94" s="56"/>
      <c r="AW94" s="57"/>
      <c r="AX94" s="58"/>
      <c r="AY94" s="55"/>
      <c r="AZ94" s="55"/>
      <c r="BA94" s="55"/>
      <c r="BB94" s="55"/>
      <c r="BC94" s="55"/>
      <c r="BD94" s="55"/>
      <c r="BE94" s="55" t="s">
        <v>0</v>
      </c>
      <c r="BF94" s="55"/>
      <c r="BG94" s="55"/>
      <c r="BH94" s="55"/>
      <c r="BI94" s="55"/>
      <c r="BJ94" s="55" t="s">
        <v>0</v>
      </c>
    </row>
    <row r="95" spans="1:62" ht="17.25" customHeight="1" x14ac:dyDescent="0.15">
      <c r="A95" s="49">
        <v>93</v>
      </c>
      <c r="B95" s="50" t="s">
        <v>538</v>
      </c>
      <c r="C95" s="41" t="s">
        <v>1053</v>
      </c>
      <c r="D95" s="59" t="s">
        <v>1054</v>
      </c>
      <c r="E95" s="59" t="s">
        <v>1055</v>
      </c>
      <c r="F95" s="59" t="s">
        <v>1056</v>
      </c>
      <c r="G95" s="41" t="s">
        <v>44</v>
      </c>
      <c r="H95" s="42" t="s">
        <v>1057</v>
      </c>
      <c r="I95" s="55"/>
      <c r="J95" s="55" t="s">
        <v>0</v>
      </c>
      <c r="K95" s="55" t="s">
        <v>0</v>
      </c>
      <c r="L95" s="55" t="s">
        <v>0</v>
      </c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6"/>
      <c r="AW95" s="57"/>
      <c r="AX95" s="58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</row>
    <row r="96" spans="1:62" ht="17.25" customHeight="1" x14ac:dyDescent="0.15">
      <c r="A96" s="49">
        <v>94</v>
      </c>
      <c r="B96" s="50" t="s">
        <v>542</v>
      </c>
      <c r="C96" s="41" t="s">
        <v>205</v>
      </c>
      <c r="D96" s="59" t="s">
        <v>206</v>
      </c>
      <c r="E96" s="59"/>
      <c r="F96" s="59"/>
      <c r="G96" s="41" t="s">
        <v>1281</v>
      </c>
      <c r="H96" s="42" t="s">
        <v>207</v>
      </c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 t="s">
        <v>0</v>
      </c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 t="s">
        <v>0</v>
      </c>
      <c r="AU96" s="55" t="s">
        <v>0</v>
      </c>
      <c r="AV96" s="56"/>
      <c r="AW96" s="57"/>
      <c r="AX96" s="58"/>
      <c r="AY96" s="55" t="s">
        <v>0</v>
      </c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</row>
    <row r="97" spans="1:62" ht="17.25" customHeight="1" x14ac:dyDescent="0.15">
      <c r="A97" s="49">
        <v>95</v>
      </c>
      <c r="B97" s="50" t="s">
        <v>548</v>
      </c>
      <c r="C97" s="41" t="s">
        <v>706</v>
      </c>
      <c r="D97" s="59" t="s">
        <v>707</v>
      </c>
      <c r="E97" s="59" t="s">
        <v>708</v>
      </c>
      <c r="F97" s="59" t="s">
        <v>709</v>
      </c>
      <c r="G97" s="41" t="s">
        <v>44</v>
      </c>
      <c r="H97" s="42" t="s">
        <v>710</v>
      </c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 t="s">
        <v>0</v>
      </c>
      <c r="U97" s="55"/>
      <c r="V97" s="55"/>
      <c r="W97" s="55"/>
      <c r="X97" s="55" t="s">
        <v>0</v>
      </c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 t="s">
        <v>0</v>
      </c>
      <c r="AU97" s="55"/>
      <c r="AV97" s="56"/>
      <c r="AW97" s="57"/>
      <c r="AX97" s="58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</row>
    <row r="98" spans="1:62" ht="17.25" customHeight="1" x14ac:dyDescent="0.15">
      <c r="A98" s="49">
        <v>96</v>
      </c>
      <c r="B98" s="50" t="s">
        <v>553</v>
      </c>
      <c r="C98" s="41" t="s">
        <v>78</v>
      </c>
      <c r="D98" s="62" t="s">
        <v>606</v>
      </c>
      <c r="E98" s="62" t="s">
        <v>607</v>
      </c>
      <c r="F98" s="59" t="s">
        <v>608</v>
      </c>
      <c r="G98" s="41" t="s">
        <v>44</v>
      </c>
      <c r="H98" s="42" t="s">
        <v>46</v>
      </c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6"/>
      <c r="AW98" s="57"/>
      <c r="AX98" s="58"/>
      <c r="AY98" s="55"/>
      <c r="AZ98" s="55"/>
      <c r="BA98" s="55"/>
      <c r="BB98" s="55"/>
      <c r="BC98" s="55"/>
      <c r="BD98" s="55"/>
      <c r="BE98" s="55" t="s">
        <v>0</v>
      </c>
      <c r="BF98" s="55"/>
      <c r="BG98" s="55"/>
      <c r="BH98" s="55"/>
      <c r="BI98" s="55"/>
      <c r="BJ98" s="55"/>
    </row>
    <row r="99" spans="1:62" ht="17.25" customHeight="1" x14ac:dyDescent="0.15">
      <c r="A99" s="49">
        <v>97</v>
      </c>
      <c r="B99" s="50" t="s">
        <v>556</v>
      </c>
      <c r="C99" s="41" t="s">
        <v>672</v>
      </c>
      <c r="D99" s="59" t="s">
        <v>259</v>
      </c>
      <c r="E99" s="59" t="s">
        <v>673</v>
      </c>
      <c r="F99" s="59" t="s">
        <v>674</v>
      </c>
      <c r="G99" s="41" t="s">
        <v>36</v>
      </c>
      <c r="H99" s="42" t="s">
        <v>1412</v>
      </c>
      <c r="I99" s="55"/>
      <c r="J99" s="55"/>
      <c r="K99" s="55" t="s">
        <v>0</v>
      </c>
      <c r="L99" s="55" t="s">
        <v>0</v>
      </c>
      <c r="M99" s="55"/>
      <c r="N99" s="55"/>
      <c r="O99" s="55"/>
      <c r="P99" s="55"/>
      <c r="Q99" s="55"/>
      <c r="R99" s="55"/>
      <c r="S99" s="55" t="s">
        <v>0</v>
      </c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 t="s">
        <v>0</v>
      </c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 t="s">
        <v>0</v>
      </c>
      <c r="AU99" s="55"/>
      <c r="AV99" s="56" t="s">
        <v>0</v>
      </c>
      <c r="AW99" s="57" t="s">
        <v>0</v>
      </c>
      <c r="AX99" s="58"/>
      <c r="AY99" s="55" t="s">
        <v>0</v>
      </c>
      <c r="AZ99" s="55" t="s">
        <v>0</v>
      </c>
      <c r="BA99" s="55" t="s">
        <v>0</v>
      </c>
      <c r="BB99" s="55"/>
      <c r="BC99" s="55"/>
      <c r="BD99" s="55"/>
      <c r="BE99" s="55"/>
      <c r="BF99" s="55"/>
      <c r="BG99" s="55"/>
      <c r="BH99" s="55"/>
      <c r="BI99" s="55"/>
      <c r="BJ99" s="55" t="s">
        <v>0</v>
      </c>
    </row>
    <row r="100" spans="1:62" ht="17.25" customHeight="1" x14ac:dyDescent="0.15">
      <c r="A100" s="49">
        <v>98</v>
      </c>
      <c r="B100" s="50" t="s">
        <v>560</v>
      </c>
      <c r="C100" s="41" t="s">
        <v>395</v>
      </c>
      <c r="D100" s="61" t="s">
        <v>396</v>
      </c>
      <c r="E100" s="61" t="s">
        <v>397</v>
      </c>
      <c r="F100" s="59" t="s">
        <v>398</v>
      </c>
      <c r="G100" s="61" t="s">
        <v>36</v>
      </c>
      <c r="H100" s="42" t="s">
        <v>399</v>
      </c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6" t="s">
        <v>0</v>
      </c>
      <c r="AW100" s="57"/>
      <c r="AX100" s="58"/>
      <c r="AY100" s="55"/>
      <c r="AZ100" s="55"/>
      <c r="BA100" s="55"/>
      <c r="BB100" s="55"/>
      <c r="BC100" s="55"/>
      <c r="BD100" s="55" t="s">
        <v>0</v>
      </c>
      <c r="BE100" s="55" t="s">
        <v>0</v>
      </c>
      <c r="BF100" s="55"/>
      <c r="BG100" s="55"/>
      <c r="BH100" s="55"/>
      <c r="BI100" s="55"/>
      <c r="BJ100" s="55"/>
    </row>
    <row r="101" spans="1:62" ht="17.25" customHeight="1" x14ac:dyDescent="0.15">
      <c r="A101" s="49">
        <v>99</v>
      </c>
      <c r="B101" s="50" t="s">
        <v>564</v>
      </c>
      <c r="C101" s="41" t="s">
        <v>71</v>
      </c>
      <c r="D101" s="60" t="s">
        <v>178</v>
      </c>
      <c r="E101" s="41" t="s">
        <v>179</v>
      </c>
      <c r="F101" s="41" t="s">
        <v>180</v>
      </c>
      <c r="G101" s="41" t="s">
        <v>44</v>
      </c>
      <c r="H101" s="42" t="s">
        <v>72</v>
      </c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 t="s">
        <v>0</v>
      </c>
      <c r="AQ101" s="55" t="s">
        <v>0</v>
      </c>
      <c r="AR101" s="55"/>
      <c r="AS101" s="55"/>
      <c r="AT101" s="55"/>
      <c r="AU101" s="55"/>
      <c r="AV101" s="56"/>
      <c r="AW101" s="57"/>
      <c r="AX101" s="58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 t="s">
        <v>0</v>
      </c>
      <c r="BI101" s="55"/>
      <c r="BJ101" s="55"/>
    </row>
    <row r="102" spans="1:62" ht="17.25" customHeight="1" x14ac:dyDescent="0.15">
      <c r="A102" s="49">
        <v>100</v>
      </c>
      <c r="B102" s="50" t="s">
        <v>568</v>
      </c>
      <c r="C102" s="41" t="s">
        <v>940</v>
      </c>
      <c r="D102" s="59" t="s">
        <v>941</v>
      </c>
      <c r="E102" s="59" t="s">
        <v>942</v>
      </c>
      <c r="F102" s="59" t="s">
        <v>943</v>
      </c>
      <c r="G102" s="63" t="s">
        <v>47</v>
      </c>
      <c r="H102" s="42" t="s">
        <v>944</v>
      </c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 t="s">
        <v>0</v>
      </c>
      <c r="AV102" s="56"/>
      <c r="AW102" s="57"/>
      <c r="AX102" s="58" t="s">
        <v>0</v>
      </c>
      <c r="AY102" s="55" t="s">
        <v>0</v>
      </c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</row>
    <row r="103" spans="1:62" ht="17.25" customHeight="1" x14ac:dyDescent="0.15">
      <c r="A103" s="49">
        <v>101</v>
      </c>
      <c r="B103" s="50" t="s">
        <v>575</v>
      </c>
      <c r="C103" s="41" t="s">
        <v>102</v>
      </c>
      <c r="D103" s="60" t="s">
        <v>722</v>
      </c>
      <c r="E103" s="60" t="s">
        <v>723</v>
      </c>
      <c r="F103" s="60" t="s">
        <v>724</v>
      </c>
      <c r="G103" s="41" t="s">
        <v>47</v>
      </c>
      <c r="H103" s="42" t="s">
        <v>725</v>
      </c>
      <c r="I103" s="55"/>
      <c r="J103" s="55"/>
      <c r="K103" s="55"/>
      <c r="L103" s="55"/>
      <c r="M103" s="55"/>
      <c r="N103" s="55"/>
      <c r="O103" s="55"/>
      <c r="P103" s="55"/>
      <c r="Q103" s="55" t="s">
        <v>0</v>
      </c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6" t="s">
        <v>0</v>
      </c>
      <c r="AW103" s="57"/>
      <c r="AX103" s="58"/>
      <c r="AY103" s="55"/>
      <c r="AZ103" s="55"/>
      <c r="BA103" s="55"/>
      <c r="BB103" s="55"/>
      <c r="BC103" s="55"/>
      <c r="BD103" s="55"/>
      <c r="BE103" s="55" t="s">
        <v>0</v>
      </c>
      <c r="BF103" s="55"/>
      <c r="BG103" s="55"/>
      <c r="BH103" s="55" t="s">
        <v>0</v>
      </c>
      <c r="BI103" s="55"/>
      <c r="BJ103" s="55" t="s">
        <v>0</v>
      </c>
    </row>
    <row r="104" spans="1:62" ht="17.25" customHeight="1" x14ac:dyDescent="0.15">
      <c r="A104" s="49">
        <v>102</v>
      </c>
      <c r="B104" s="50" t="s">
        <v>577</v>
      </c>
      <c r="C104" s="41" t="s">
        <v>1108</v>
      </c>
      <c r="D104" s="41" t="s">
        <v>1109</v>
      </c>
      <c r="E104" s="41" t="s">
        <v>1110</v>
      </c>
      <c r="F104" s="41" t="s">
        <v>1111</v>
      </c>
      <c r="G104" s="41" t="s">
        <v>1112</v>
      </c>
      <c r="H104" s="42" t="s">
        <v>1113</v>
      </c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 t="s">
        <v>0</v>
      </c>
      <c r="AA104" s="55" t="s">
        <v>0</v>
      </c>
      <c r="AB104" s="55"/>
      <c r="AC104" s="55" t="s">
        <v>0</v>
      </c>
      <c r="AD104" s="55"/>
      <c r="AE104" s="55"/>
      <c r="AF104" s="55"/>
      <c r="AG104" s="55"/>
      <c r="AH104" s="55"/>
      <c r="AI104" s="55"/>
      <c r="AJ104" s="55"/>
      <c r="AK104" s="55"/>
      <c r="AL104" s="55" t="s">
        <v>0</v>
      </c>
      <c r="AM104" s="55"/>
      <c r="AN104" s="55"/>
      <c r="AO104" s="55"/>
      <c r="AP104" s="55"/>
      <c r="AQ104" s="55"/>
      <c r="AR104" s="55"/>
      <c r="AS104" s="55"/>
      <c r="AT104" s="55"/>
      <c r="AU104" s="55"/>
      <c r="AV104" s="56"/>
      <c r="AW104" s="57"/>
      <c r="AX104" s="58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</row>
    <row r="105" spans="1:62" ht="17.25" customHeight="1" x14ac:dyDescent="0.15">
      <c r="A105" s="49">
        <v>103</v>
      </c>
      <c r="B105" s="50" t="s">
        <v>582</v>
      </c>
      <c r="C105" s="41" t="s">
        <v>103</v>
      </c>
      <c r="D105" s="59" t="s">
        <v>712</v>
      </c>
      <c r="E105" s="59" t="s">
        <v>713</v>
      </c>
      <c r="F105" s="59" t="s">
        <v>714</v>
      </c>
      <c r="G105" s="41" t="s">
        <v>44</v>
      </c>
      <c r="H105" s="42" t="s">
        <v>104</v>
      </c>
      <c r="I105" s="55"/>
      <c r="J105" s="55"/>
      <c r="K105" s="55"/>
      <c r="L105" s="55"/>
      <c r="M105" s="55"/>
      <c r="N105" s="55"/>
      <c r="O105" s="55"/>
      <c r="P105" s="55"/>
      <c r="Q105" s="55" t="s">
        <v>0</v>
      </c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6"/>
      <c r="AW105" s="57"/>
      <c r="AX105" s="58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</row>
    <row r="106" spans="1:62" ht="17.25" customHeight="1" x14ac:dyDescent="0.15">
      <c r="A106" s="49">
        <v>104</v>
      </c>
      <c r="B106" s="50" t="s">
        <v>586</v>
      </c>
      <c r="C106" s="41" t="s">
        <v>125</v>
      </c>
      <c r="D106" s="59" t="s">
        <v>645</v>
      </c>
      <c r="E106" s="59" t="s">
        <v>646</v>
      </c>
      <c r="F106" s="59" t="s">
        <v>647</v>
      </c>
      <c r="G106" s="59" t="s">
        <v>44</v>
      </c>
      <c r="H106" s="42" t="s">
        <v>126</v>
      </c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6"/>
      <c r="AW106" s="57"/>
      <c r="AX106" s="58"/>
      <c r="AY106" s="55"/>
      <c r="AZ106" s="55"/>
      <c r="BA106" s="55"/>
      <c r="BB106" s="55"/>
      <c r="BC106" s="55"/>
      <c r="BD106" s="55"/>
      <c r="BE106" s="55" t="s">
        <v>0</v>
      </c>
      <c r="BF106" s="55" t="s">
        <v>0</v>
      </c>
      <c r="BG106" s="55"/>
      <c r="BH106" s="55" t="s">
        <v>0</v>
      </c>
      <c r="BI106" s="55"/>
      <c r="BJ106" s="55"/>
    </row>
    <row r="107" spans="1:62" ht="17.25" customHeight="1" x14ac:dyDescent="0.15">
      <c r="A107" s="49">
        <v>105</v>
      </c>
      <c r="B107" s="50" t="s">
        <v>595</v>
      </c>
      <c r="C107" s="41" t="s">
        <v>639</v>
      </c>
      <c r="D107" s="61" t="s">
        <v>640</v>
      </c>
      <c r="E107" s="61" t="s">
        <v>641</v>
      </c>
      <c r="F107" s="59" t="s">
        <v>642</v>
      </c>
      <c r="G107" s="41" t="s">
        <v>44</v>
      </c>
      <c r="H107" s="42" t="s">
        <v>643</v>
      </c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 t="s">
        <v>0</v>
      </c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6"/>
      <c r="AW107" s="57"/>
      <c r="AX107" s="58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</row>
    <row r="108" spans="1:62" ht="17.25" customHeight="1" x14ac:dyDescent="0.15">
      <c r="A108" s="49">
        <v>106</v>
      </c>
      <c r="B108" s="50" t="s">
        <v>599</v>
      </c>
      <c r="C108" s="41" t="s">
        <v>401</v>
      </c>
      <c r="D108" s="60" t="s">
        <v>1282</v>
      </c>
      <c r="E108" s="60" t="s">
        <v>402</v>
      </c>
      <c r="F108" s="60" t="s">
        <v>403</v>
      </c>
      <c r="G108" s="60" t="s">
        <v>27</v>
      </c>
      <c r="H108" s="42" t="s">
        <v>404</v>
      </c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6"/>
      <c r="AW108" s="57"/>
      <c r="AX108" s="58"/>
      <c r="AY108" s="55"/>
      <c r="AZ108" s="55"/>
      <c r="BA108" s="55" t="s">
        <v>0</v>
      </c>
      <c r="BB108" s="55"/>
      <c r="BC108" s="55"/>
      <c r="BD108" s="55"/>
      <c r="BE108" s="55"/>
      <c r="BF108" s="55"/>
      <c r="BG108" s="55"/>
      <c r="BH108" s="55"/>
      <c r="BI108" s="55"/>
      <c r="BJ108" s="55"/>
    </row>
    <row r="109" spans="1:62" ht="17.25" customHeight="1" x14ac:dyDescent="0.15">
      <c r="A109" s="49">
        <v>107</v>
      </c>
      <c r="B109" s="50" t="s">
        <v>604</v>
      </c>
      <c r="C109" s="41" t="s">
        <v>308</v>
      </c>
      <c r="D109" s="41" t="s">
        <v>309</v>
      </c>
      <c r="E109" s="41" t="s">
        <v>310</v>
      </c>
      <c r="F109" s="41" t="s">
        <v>311</v>
      </c>
      <c r="G109" s="41" t="s">
        <v>312</v>
      </c>
      <c r="H109" s="42" t="s">
        <v>313</v>
      </c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6"/>
      <c r="AW109" s="57"/>
      <c r="AX109" s="58"/>
      <c r="AY109" s="55"/>
      <c r="AZ109" s="55"/>
      <c r="BA109" s="55" t="s">
        <v>0</v>
      </c>
      <c r="BB109" s="55"/>
      <c r="BC109" s="55"/>
      <c r="BD109" s="55"/>
      <c r="BE109" s="55"/>
      <c r="BF109" s="55"/>
      <c r="BG109" s="55"/>
      <c r="BH109" s="55"/>
      <c r="BI109" s="55"/>
      <c r="BJ109" s="55" t="s">
        <v>0</v>
      </c>
    </row>
    <row r="110" spans="1:62" ht="17.25" customHeight="1" x14ac:dyDescent="0.15">
      <c r="A110" s="49">
        <v>108</v>
      </c>
      <c r="B110" s="50" t="s">
        <v>605</v>
      </c>
      <c r="C110" s="41" t="s">
        <v>258</v>
      </c>
      <c r="D110" s="43" t="s">
        <v>259</v>
      </c>
      <c r="E110" s="43" t="s">
        <v>260</v>
      </c>
      <c r="F110" s="43" t="s">
        <v>261</v>
      </c>
      <c r="G110" s="41" t="s">
        <v>27</v>
      </c>
      <c r="H110" s="42" t="s">
        <v>65</v>
      </c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 t="s">
        <v>0</v>
      </c>
      <c r="T110" s="55"/>
      <c r="U110" s="55"/>
      <c r="V110" s="55" t="s">
        <v>0</v>
      </c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6"/>
      <c r="AW110" s="57"/>
      <c r="AX110" s="58"/>
      <c r="AY110" s="55"/>
      <c r="AZ110" s="55"/>
      <c r="BA110" s="55" t="s">
        <v>0</v>
      </c>
      <c r="BB110" s="55"/>
      <c r="BC110" s="55"/>
      <c r="BD110" s="55"/>
      <c r="BE110" s="55" t="s">
        <v>0</v>
      </c>
      <c r="BF110" s="55"/>
      <c r="BG110" s="55"/>
      <c r="BH110" s="55"/>
      <c r="BI110" s="55"/>
      <c r="BJ110" s="55" t="s">
        <v>0</v>
      </c>
    </row>
    <row r="111" spans="1:62" ht="17.25" customHeight="1" x14ac:dyDescent="0.15">
      <c r="A111" s="49">
        <v>109</v>
      </c>
      <c r="B111" s="50" t="s">
        <v>609</v>
      </c>
      <c r="C111" s="41" t="s">
        <v>554</v>
      </c>
      <c r="D111" s="43" t="s">
        <v>1283</v>
      </c>
      <c r="E111" s="45" t="s">
        <v>1284</v>
      </c>
      <c r="F111" s="45" t="s">
        <v>1285</v>
      </c>
      <c r="G111" s="41" t="s">
        <v>36</v>
      </c>
      <c r="H111" s="42" t="s">
        <v>555</v>
      </c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 t="s">
        <v>0</v>
      </c>
      <c r="AV111" s="56"/>
      <c r="AW111" s="57"/>
      <c r="AX111" s="58"/>
      <c r="AY111" s="55" t="s">
        <v>0</v>
      </c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</row>
    <row r="112" spans="1:62" ht="17.25" customHeight="1" x14ac:dyDescent="0.15">
      <c r="A112" s="49">
        <v>110</v>
      </c>
      <c r="B112" s="50" t="s">
        <v>613</v>
      </c>
      <c r="C112" s="41" t="s">
        <v>649</v>
      </c>
      <c r="D112" s="45" t="s">
        <v>650</v>
      </c>
      <c r="E112" s="45" t="s">
        <v>651</v>
      </c>
      <c r="F112" s="45" t="s">
        <v>652</v>
      </c>
      <c r="G112" s="45" t="s">
        <v>36</v>
      </c>
      <c r="H112" s="42" t="s">
        <v>653</v>
      </c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 t="s">
        <v>0</v>
      </c>
      <c r="AU112" s="55"/>
      <c r="AV112" s="56"/>
      <c r="AW112" s="57"/>
      <c r="AX112" s="58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</row>
    <row r="113" spans="1:62" ht="17.25" customHeight="1" x14ac:dyDescent="0.15">
      <c r="A113" s="49">
        <v>111</v>
      </c>
      <c r="B113" s="50" t="s">
        <v>615</v>
      </c>
      <c r="C113" s="41" t="s">
        <v>934</v>
      </c>
      <c r="D113" s="41" t="s">
        <v>935</v>
      </c>
      <c r="E113" s="41" t="s">
        <v>936</v>
      </c>
      <c r="F113" s="41" t="s">
        <v>937</v>
      </c>
      <c r="G113" s="41" t="s">
        <v>44</v>
      </c>
      <c r="H113" s="42" t="s">
        <v>938</v>
      </c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6"/>
      <c r="AW113" s="57"/>
      <c r="AX113" s="58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 t="s">
        <v>0</v>
      </c>
      <c r="BI113" s="55"/>
      <c r="BJ113" s="55"/>
    </row>
    <row r="114" spans="1:62" ht="17.25" customHeight="1" x14ac:dyDescent="0.15">
      <c r="A114" s="49">
        <v>112</v>
      </c>
      <c r="B114" s="50" t="s">
        <v>621</v>
      </c>
      <c r="C114" s="41" t="s">
        <v>1286</v>
      </c>
      <c r="D114" s="43" t="s">
        <v>1287</v>
      </c>
      <c r="E114" s="43" t="s">
        <v>1288</v>
      </c>
      <c r="F114" s="43" t="s">
        <v>1289</v>
      </c>
      <c r="G114" s="41" t="s">
        <v>1290</v>
      </c>
      <c r="H114" s="42" t="s">
        <v>1291</v>
      </c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 t="s">
        <v>0</v>
      </c>
      <c r="V114" s="55" t="s">
        <v>0</v>
      </c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 t="s">
        <v>0</v>
      </c>
      <c r="AV114" s="56"/>
      <c r="AW114" s="57"/>
      <c r="AX114" s="58"/>
      <c r="AY114" s="55"/>
      <c r="AZ114" s="55"/>
      <c r="BA114" s="55"/>
      <c r="BB114" s="55"/>
      <c r="BC114" s="55"/>
      <c r="BD114" s="55"/>
      <c r="BE114" s="55" t="s">
        <v>0</v>
      </c>
      <c r="BF114" s="55"/>
      <c r="BG114" s="55"/>
      <c r="BH114" s="55"/>
      <c r="BI114" s="55"/>
      <c r="BJ114" s="55"/>
    </row>
    <row r="115" spans="1:62" ht="17.25" customHeight="1" x14ac:dyDescent="0.15">
      <c r="A115" s="49">
        <v>113</v>
      </c>
      <c r="B115" s="50" t="s">
        <v>627</v>
      </c>
      <c r="C115" s="41" t="s">
        <v>839</v>
      </c>
      <c r="D115" s="59" t="s">
        <v>840</v>
      </c>
      <c r="E115" s="59" t="s">
        <v>841</v>
      </c>
      <c r="F115" s="59" t="s">
        <v>842</v>
      </c>
      <c r="G115" s="41" t="s">
        <v>3</v>
      </c>
      <c r="H115" s="42" t="s">
        <v>1292</v>
      </c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 t="s">
        <v>0</v>
      </c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 t="s">
        <v>0</v>
      </c>
      <c r="AU115" s="55" t="s">
        <v>0</v>
      </c>
      <c r="AV115" s="56"/>
      <c r="AW115" s="57"/>
      <c r="AX115" s="58"/>
      <c r="AY115" s="55" t="s">
        <v>0</v>
      </c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</row>
    <row r="116" spans="1:62" ht="17.25" customHeight="1" x14ac:dyDescent="0.15">
      <c r="A116" s="49">
        <v>114</v>
      </c>
      <c r="B116" s="50" t="s">
        <v>628</v>
      </c>
      <c r="C116" s="41" t="s">
        <v>32</v>
      </c>
      <c r="D116" s="61" t="s">
        <v>273</v>
      </c>
      <c r="E116" s="61" t="s">
        <v>274</v>
      </c>
      <c r="F116" s="59" t="s">
        <v>275</v>
      </c>
      <c r="G116" s="61" t="s">
        <v>27</v>
      </c>
      <c r="H116" s="42" t="s">
        <v>276</v>
      </c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 t="s">
        <v>0</v>
      </c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 t="s">
        <v>0</v>
      </c>
      <c r="AU116" s="55" t="s">
        <v>0</v>
      </c>
      <c r="AV116" s="56"/>
      <c r="AW116" s="57"/>
      <c r="AX116" s="58"/>
      <c r="AY116" s="55" t="s">
        <v>0</v>
      </c>
      <c r="AZ116" s="55"/>
      <c r="BA116" s="55"/>
      <c r="BB116" s="55"/>
      <c r="BC116" s="55"/>
      <c r="BD116" s="55"/>
      <c r="BE116" s="55" t="s">
        <v>0</v>
      </c>
      <c r="BF116" s="55"/>
      <c r="BG116" s="55"/>
      <c r="BH116" s="55"/>
      <c r="BI116" s="55"/>
      <c r="BJ116" s="55"/>
    </row>
    <row r="117" spans="1:62" ht="17.25" customHeight="1" x14ac:dyDescent="0.15">
      <c r="A117" s="49">
        <v>115</v>
      </c>
      <c r="B117" s="50" t="s">
        <v>633</v>
      </c>
      <c r="C117" s="41" t="s">
        <v>791</v>
      </c>
      <c r="D117" s="62" t="s">
        <v>792</v>
      </c>
      <c r="E117" s="62" t="s">
        <v>793</v>
      </c>
      <c r="F117" s="59" t="s">
        <v>794</v>
      </c>
      <c r="G117" s="41" t="s">
        <v>44</v>
      </c>
      <c r="H117" s="42" t="s">
        <v>795</v>
      </c>
      <c r="I117" s="55"/>
      <c r="J117" s="55"/>
      <c r="K117" s="55"/>
      <c r="L117" s="55"/>
      <c r="M117" s="55"/>
      <c r="N117" s="55"/>
      <c r="O117" s="55"/>
      <c r="P117" s="55"/>
      <c r="Q117" s="55" t="s">
        <v>0</v>
      </c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6"/>
      <c r="AW117" s="57"/>
      <c r="AX117" s="58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</row>
    <row r="118" spans="1:62" ht="17.25" customHeight="1" x14ac:dyDescent="0.15">
      <c r="A118" s="49">
        <v>116</v>
      </c>
      <c r="B118" s="50" t="s">
        <v>638</v>
      </c>
      <c r="C118" s="41" t="s">
        <v>491</v>
      </c>
      <c r="D118" s="41" t="s">
        <v>492</v>
      </c>
      <c r="E118" s="41" t="s">
        <v>493</v>
      </c>
      <c r="F118" s="41" t="s">
        <v>494</v>
      </c>
      <c r="G118" s="41" t="s">
        <v>44</v>
      </c>
      <c r="H118" s="42" t="s">
        <v>495</v>
      </c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 t="s">
        <v>0</v>
      </c>
      <c r="AM118" s="55"/>
      <c r="AN118" s="55" t="s">
        <v>0</v>
      </c>
      <c r="AO118" s="55"/>
      <c r="AP118" s="55"/>
      <c r="AQ118" s="55"/>
      <c r="AR118" s="55"/>
      <c r="AS118" s="55"/>
      <c r="AT118" s="55"/>
      <c r="AU118" s="55" t="s">
        <v>0</v>
      </c>
      <c r="AV118" s="56"/>
      <c r="AW118" s="57"/>
      <c r="AX118" s="58"/>
      <c r="AY118" s="55"/>
      <c r="AZ118" s="55"/>
      <c r="BA118" s="55"/>
      <c r="BB118" s="55"/>
      <c r="BC118" s="55"/>
      <c r="BD118" s="55"/>
      <c r="BE118" s="55" t="s">
        <v>0</v>
      </c>
      <c r="BF118" s="55" t="s">
        <v>0</v>
      </c>
      <c r="BG118" s="55"/>
      <c r="BH118" s="55"/>
      <c r="BI118" s="55"/>
      <c r="BJ118" s="55"/>
    </row>
    <row r="119" spans="1:62" ht="17.25" customHeight="1" x14ac:dyDescent="0.15">
      <c r="A119" s="49">
        <v>117</v>
      </c>
      <c r="B119" s="50" t="s">
        <v>644</v>
      </c>
      <c r="C119" s="41" t="s">
        <v>1005</v>
      </c>
      <c r="D119" s="62" t="s">
        <v>561</v>
      </c>
      <c r="E119" s="62" t="s">
        <v>562</v>
      </c>
      <c r="F119" s="59" t="s">
        <v>563</v>
      </c>
      <c r="G119" s="41" t="s">
        <v>51</v>
      </c>
      <c r="H119" s="42" t="s">
        <v>1006</v>
      </c>
      <c r="I119" s="55"/>
      <c r="J119" s="55"/>
      <c r="K119" s="55"/>
      <c r="L119" s="55" t="s">
        <v>0</v>
      </c>
      <c r="M119" s="55"/>
      <c r="N119" s="55"/>
      <c r="O119" s="55"/>
      <c r="P119" s="55"/>
      <c r="Q119" s="55"/>
      <c r="R119" s="55"/>
      <c r="S119" s="55"/>
      <c r="T119" s="55"/>
      <c r="U119" s="55"/>
      <c r="V119" s="55" t="s">
        <v>0</v>
      </c>
      <c r="W119" s="55" t="s">
        <v>0</v>
      </c>
      <c r="X119" s="55" t="s">
        <v>0</v>
      </c>
      <c r="Y119" s="55"/>
      <c r="Z119" s="55"/>
      <c r="AA119" s="55"/>
      <c r="AB119" s="55"/>
      <c r="AC119" s="55" t="s">
        <v>0</v>
      </c>
      <c r="AD119" s="55"/>
      <c r="AE119" s="55"/>
      <c r="AF119" s="55"/>
      <c r="AG119" s="55"/>
      <c r="AH119" s="55"/>
      <c r="AI119" s="55"/>
      <c r="AJ119" s="55" t="s">
        <v>0</v>
      </c>
      <c r="AK119" s="55"/>
      <c r="AL119" s="55" t="s">
        <v>0</v>
      </c>
      <c r="AM119" s="55"/>
      <c r="AN119" s="55"/>
      <c r="AO119" s="55"/>
      <c r="AP119" s="55"/>
      <c r="AQ119" s="55"/>
      <c r="AR119" s="55"/>
      <c r="AS119" s="55"/>
      <c r="AT119" s="55" t="s">
        <v>0</v>
      </c>
      <c r="AU119" s="55" t="s">
        <v>0</v>
      </c>
      <c r="AV119" s="56" t="s">
        <v>0</v>
      </c>
      <c r="AW119" s="57"/>
      <c r="AX119" s="58"/>
      <c r="AY119" s="55" t="s">
        <v>0</v>
      </c>
      <c r="AZ119" s="55"/>
      <c r="BA119" s="55"/>
      <c r="BB119" s="55"/>
      <c r="BC119" s="55"/>
      <c r="BD119" s="55"/>
      <c r="BE119" s="55" t="s">
        <v>0</v>
      </c>
      <c r="BF119" s="55"/>
      <c r="BG119" s="55"/>
      <c r="BH119" s="55"/>
      <c r="BI119" s="55"/>
      <c r="BJ119" s="55" t="s">
        <v>0</v>
      </c>
    </row>
    <row r="120" spans="1:62" ht="17.25" customHeight="1" x14ac:dyDescent="0.15">
      <c r="A120" s="49">
        <v>118</v>
      </c>
      <c r="B120" s="50" t="s">
        <v>648</v>
      </c>
      <c r="C120" s="41" t="s">
        <v>25</v>
      </c>
      <c r="D120" s="62" t="s">
        <v>727</v>
      </c>
      <c r="E120" s="62" t="s">
        <v>728</v>
      </c>
      <c r="F120" s="59"/>
      <c r="G120" s="41" t="s">
        <v>27</v>
      </c>
      <c r="H120" s="42" t="s">
        <v>729</v>
      </c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 t="s">
        <v>0</v>
      </c>
      <c r="AP120" s="55"/>
      <c r="AQ120" s="55"/>
      <c r="AR120" s="55"/>
      <c r="AS120" s="55"/>
      <c r="AT120" s="55" t="s">
        <v>0</v>
      </c>
      <c r="AU120" s="55" t="s">
        <v>0</v>
      </c>
      <c r="AV120" s="56"/>
      <c r="AW120" s="57"/>
      <c r="AX120" s="58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</row>
    <row r="121" spans="1:62" ht="17.25" customHeight="1" x14ac:dyDescent="0.15">
      <c r="A121" s="49">
        <v>119</v>
      </c>
      <c r="B121" s="50" t="s">
        <v>654</v>
      </c>
      <c r="C121" s="41" t="s">
        <v>96</v>
      </c>
      <c r="D121" s="62" t="s">
        <v>443</v>
      </c>
      <c r="E121" s="62" t="s">
        <v>444</v>
      </c>
      <c r="F121" s="59" t="s">
        <v>445</v>
      </c>
      <c r="G121" s="41" t="s">
        <v>97</v>
      </c>
      <c r="H121" s="42" t="s">
        <v>40</v>
      </c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 t="s">
        <v>0</v>
      </c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6"/>
      <c r="AW121" s="57"/>
      <c r="AX121" s="58"/>
      <c r="AY121" s="55"/>
      <c r="AZ121" s="55"/>
      <c r="BA121" s="55"/>
      <c r="BB121" s="55"/>
      <c r="BC121" s="55"/>
      <c r="BD121" s="55"/>
      <c r="BE121" s="55" t="s">
        <v>0</v>
      </c>
      <c r="BF121" s="55"/>
      <c r="BG121" s="55"/>
      <c r="BH121" s="55"/>
      <c r="BI121" s="55"/>
      <c r="BJ121" s="55" t="s">
        <v>0</v>
      </c>
    </row>
    <row r="122" spans="1:62" ht="17.25" customHeight="1" x14ac:dyDescent="0.15">
      <c r="A122" s="49">
        <v>120</v>
      </c>
      <c r="B122" s="50" t="s">
        <v>660</v>
      </c>
      <c r="C122" s="40" t="s">
        <v>38</v>
      </c>
      <c r="D122" s="40" t="s">
        <v>1293</v>
      </c>
      <c r="E122" s="64" t="s">
        <v>129</v>
      </c>
      <c r="F122" s="64" t="s">
        <v>130</v>
      </c>
      <c r="G122" s="40" t="s">
        <v>44</v>
      </c>
      <c r="H122" s="65" t="s">
        <v>94</v>
      </c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6"/>
      <c r="AW122" s="57"/>
      <c r="AX122" s="58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 t="s">
        <v>0</v>
      </c>
    </row>
    <row r="123" spans="1:62" ht="17.25" customHeight="1" x14ac:dyDescent="0.15">
      <c r="A123" s="49">
        <v>121</v>
      </c>
      <c r="B123" s="50" t="s">
        <v>665</v>
      </c>
      <c r="C123" s="41" t="s">
        <v>89</v>
      </c>
      <c r="D123" s="59" t="s">
        <v>229</v>
      </c>
      <c r="E123" s="59" t="s">
        <v>230</v>
      </c>
      <c r="F123" s="59" t="s">
        <v>231</v>
      </c>
      <c r="G123" s="41" t="s">
        <v>27</v>
      </c>
      <c r="H123" s="42" t="s">
        <v>1123</v>
      </c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6" t="s">
        <v>0</v>
      </c>
      <c r="AW123" s="57"/>
      <c r="AX123" s="58"/>
      <c r="AY123" s="55"/>
      <c r="AZ123" s="55"/>
      <c r="BA123" s="55"/>
      <c r="BB123" s="55"/>
      <c r="BC123" s="55"/>
      <c r="BD123" s="55"/>
      <c r="BE123" s="55" t="s">
        <v>0</v>
      </c>
      <c r="BF123" s="55"/>
      <c r="BG123" s="55"/>
      <c r="BH123" s="55"/>
      <c r="BI123" s="55"/>
      <c r="BJ123" s="55"/>
    </row>
    <row r="124" spans="1:62" ht="17.25" customHeight="1" x14ac:dyDescent="0.15">
      <c r="A124" s="49">
        <v>122</v>
      </c>
      <c r="B124" s="50" t="s">
        <v>670</v>
      </c>
      <c r="C124" s="41" t="s">
        <v>52</v>
      </c>
      <c r="D124" s="59" t="s">
        <v>233</v>
      </c>
      <c r="E124" s="59" t="s">
        <v>234</v>
      </c>
      <c r="F124" s="60" t="s">
        <v>235</v>
      </c>
      <c r="G124" s="41" t="s">
        <v>44</v>
      </c>
      <c r="H124" s="42" t="s">
        <v>236</v>
      </c>
      <c r="I124" s="55"/>
      <c r="J124" s="55"/>
      <c r="K124" s="55"/>
      <c r="L124" s="55" t="s">
        <v>0</v>
      </c>
      <c r="M124" s="55"/>
      <c r="N124" s="55"/>
      <c r="O124" s="55"/>
      <c r="P124" s="55"/>
      <c r="Q124" s="55"/>
      <c r="R124" s="55"/>
      <c r="S124" s="55"/>
      <c r="T124" s="44"/>
      <c r="U124" s="44"/>
      <c r="V124" s="43"/>
      <c r="W124" s="41"/>
      <c r="X124" s="42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 t="s">
        <v>0</v>
      </c>
      <c r="AU124" s="55" t="s">
        <v>0</v>
      </c>
      <c r="AV124" s="56"/>
      <c r="AW124" s="57"/>
      <c r="AX124" s="58"/>
      <c r="AY124" s="55" t="s">
        <v>0</v>
      </c>
      <c r="AZ124" s="55" t="s">
        <v>0</v>
      </c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</row>
    <row r="125" spans="1:62" ht="17.25" customHeight="1" x14ac:dyDescent="0.15">
      <c r="A125" s="49">
        <v>123</v>
      </c>
      <c r="B125" s="50" t="s">
        <v>671</v>
      </c>
      <c r="C125" s="40" t="s">
        <v>346</v>
      </c>
      <c r="D125" s="59" t="s">
        <v>347</v>
      </c>
      <c r="E125" s="59" t="s">
        <v>348</v>
      </c>
      <c r="F125" s="59" t="s">
        <v>349</v>
      </c>
      <c r="G125" s="59" t="s">
        <v>86</v>
      </c>
      <c r="H125" s="42" t="s">
        <v>350</v>
      </c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6"/>
      <c r="AW125" s="57"/>
      <c r="AX125" s="58"/>
      <c r="AY125" s="55"/>
      <c r="AZ125" s="55"/>
      <c r="BA125" s="55" t="s">
        <v>0</v>
      </c>
      <c r="BB125" s="55"/>
      <c r="BC125" s="55"/>
      <c r="BD125" s="55"/>
      <c r="BE125" s="55"/>
      <c r="BF125" s="55"/>
      <c r="BG125" s="55"/>
      <c r="BH125" s="55"/>
      <c r="BI125" s="55"/>
      <c r="BJ125" s="55"/>
    </row>
    <row r="126" spans="1:62" ht="17.25" customHeight="1" x14ac:dyDescent="0.15">
      <c r="A126" s="49">
        <v>124</v>
      </c>
      <c r="B126" s="50" t="s">
        <v>675</v>
      </c>
      <c r="C126" s="41" t="s">
        <v>15</v>
      </c>
      <c r="D126" s="59" t="s">
        <v>923</v>
      </c>
      <c r="E126" s="59" t="s">
        <v>924</v>
      </c>
      <c r="F126" s="59" t="s">
        <v>925</v>
      </c>
      <c r="G126" s="41" t="s">
        <v>36</v>
      </c>
      <c r="H126" s="42" t="s">
        <v>926</v>
      </c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6"/>
      <c r="AW126" s="57"/>
      <c r="AX126" s="58"/>
      <c r="AY126" s="55"/>
      <c r="AZ126" s="55"/>
      <c r="BA126" s="55"/>
      <c r="BB126" s="55"/>
      <c r="BC126" s="55"/>
      <c r="BD126" s="55" t="s">
        <v>0</v>
      </c>
      <c r="BE126" s="55" t="s">
        <v>0</v>
      </c>
      <c r="BF126" s="55"/>
      <c r="BG126" s="55"/>
      <c r="BH126" s="55"/>
      <c r="BI126" s="55"/>
      <c r="BJ126" s="55" t="s">
        <v>0</v>
      </c>
    </row>
    <row r="127" spans="1:62" ht="17.25" customHeight="1" x14ac:dyDescent="0.15">
      <c r="A127" s="49">
        <v>125</v>
      </c>
      <c r="B127" s="50" t="s">
        <v>681</v>
      </c>
      <c r="C127" s="41" t="s">
        <v>471</v>
      </c>
      <c r="D127" s="59" t="s">
        <v>472</v>
      </c>
      <c r="E127" s="59" t="s">
        <v>473</v>
      </c>
      <c r="F127" s="59" t="s">
        <v>474</v>
      </c>
      <c r="G127" s="59" t="s">
        <v>5</v>
      </c>
      <c r="H127" s="42" t="s">
        <v>1413</v>
      </c>
      <c r="I127" s="55" t="s">
        <v>0</v>
      </c>
      <c r="J127" s="55"/>
      <c r="K127" s="55"/>
      <c r="L127" s="55"/>
      <c r="M127" s="55"/>
      <c r="N127" s="55"/>
      <c r="O127" s="55" t="s">
        <v>0</v>
      </c>
      <c r="P127" s="55"/>
      <c r="Q127" s="55"/>
      <c r="R127" s="55"/>
      <c r="S127" s="55"/>
      <c r="T127" s="55"/>
      <c r="U127" s="55" t="s">
        <v>0</v>
      </c>
      <c r="V127" s="55" t="s">
        <v>0</v>
      </c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 t="s">
        <v>0</v>
      </c>
      <c r="AM127" s="55"/>
      <c r="AN127" s="55"/>
      <c r="AO127" s="55"/>
      <c r="AP127" s="55"/>
      <c r="AQ127" s="55"/>
      <c r="AR127" s="55"/>
      <c r="AS127" s="55"/>
      <c r="AT127" s="55" t="s">
        <v>0</v>
      </c>
      <c r="AU127" s="55"/>
      <c r="AV127" s="56" t="s">
        <v>0</v>
      </c>
      <c r="AW127" s="57"/>
      <c r="AX127" s="58" t="s">
        <v>0</v>
      </c>
      <c r="AY127" s="55"/>
      <c r="AZ127" s="55"/>
      <c r="BA127" s="55" t="s">
        <v>0</v>
      </c>
      <c r="BB127" s="55" t="s">
        <v>0</v>
      </c>
      <c r="BC127" s="55" t="s">
        <v>0</v>
      </c>
      <c r="BD127" s="55"/>
      <c r="BE127" s="55" t="s">
        <v>0</v>
      </c>
      <c r="BF127" s="55" t="s">
        <v>0</v>
      </c>
      <c r="BG127" s="55" t="s">
        <v>0</v>
      </c>
      <c r="BH127" s="55"/>
      <c r="BI127" s="55"/>
      <c r="BJ127" s="55" t="s">
        <v>0</v>
      </c>
    </row>
    <row r="128" spans="1:62" ht="17.25" customHeight="1" x14ac:dyDescent="0.15">
      <c r="A128" s="49">
        <v>126</v>
      </c>
      <c r="B128" s="50" t="s">
        <v>686</v>
      </c>
      <c r="C128" s="41" t="s">
        <v>39</v>
      </c>
      <c r="D128" s="60" t="s">
        <v>447</v>
      </c>
      <c r="E128" s="60" t="s">
        <v>448</v>
      </c>
      <c r="F128" s="60" t="s">
        <v>449</v>
      </c>
      <c r="G128" s="60" t="s">
        <v>47</v>
      </c>
      <c r="H128" s="42" t="s">
        <v>119</v>
      </c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6"/>
      <c r="AW128" s="57"/>
      <c r="AX128" s="58"/>
      <c r="AY128" s="55"/>
      <c r="AZ128" s="55"/>
      <c r="BA128" s="55" t="s">
        <v>0</v>
      </c>
      <c r="BB128" s="55"/>
      <c r="BC128" s="55"/>
      <c r="BD128" s="55"/>
      <c r="BE128" s="55"/>
      <c r="BF128" s="55"/>
      <c r="BG128" s="55"/>
      <c r="BH128" s="55" t="s">
        <v>0</v>
      </c>
      <c r="BI128" s="55"/>
      <c r="BJ128" s="55" t="s">
        <v>0</v>
      </c>
    </row>
    <row r="129" spans="1:62" ht="17.25" customHeight="1" x14ac:dyDescent="0.15">
      <c r="A129" s="49">
        <v>127</v>
      </c>
      <c r="B129" s="50" t="s">
        <v>690</v>
      </c>
      <c r="C129" s="41" t="s">
        <v>661</v>
      </c>
      <c r="D129" s="59" t="s">
        <v>662</v>
      </c>
      <c r="E129" s="59" t="s">
        <v>663</v>
      </c>
      <c r="F129" s="59" t="s">
        <v>664</v>
      </c>
      <c r="G129" s="41" t="s">
        <v>44</v>
      </c>
      <c r="H129" s="42" t="s">
        <v>1419</v>
      </c>
      <c r="I129" s="55"/>
      <c r="J129" s="55"/>
      <c r="K129" s="55"/>
      <c r="L129" s="55"/>
      <c r="M129" s="55"/>
      <c r="N129" s="55"/>
      <c r="O129" s="55"/>
      <c r="P129" s="55"/>
      <c r="Q129" s="55" t="s">
        <v>0</v>
      </c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6"/>
      <c r="AW129" s="57"/>
      <c r="AX129" s="58"/>
      <c r="AY129" s="55"/>
      <c r="AZ129" s="55"/>
      <c r="BA129" s="55"/>
      <c r="BB129" s="55"/>
      <c r="BC129" s="55"/>
      <c r="BD129" s="55"/>
      <c r="BE129" s="55"/>
      <c r="BF129" s="55" t="s">
        <v>0</v>
      </c>
      <c r="BG129" s="55"/>
      <c r="BH129" s="55" t="s">
        <v>0</v>
      </c>
      <c r="BI129" s="55" t="s">
        <v>0</v>
      </c>
      <c r="BJ129" s="55"/>
    </row>
    <row r="130" spans="1:62" ht="17.25" customHeight="1" x14ac:dyDescent="0.15">
      <c r="A130" s="49">
        <v>128</v>
      </c>
      <c r="B130" s="50" t="s">
        <v>696</v>
      </c>
      <c r="C130" s="41" t="s">
        <v>655</v>
      </c>
      <c r="D130" s="59" t="s">
        <v>656</v>
      </c>
      <c r="E130" s="59" t="s">
        <v>657</v>
      </c>
      <c r="F130" s="59" t="s">
        <v>658</v>
      </c>
      <c r="G130" s="41" t="s">
        <v>44</v>
      </c>
      <c r="H130" s="42" t="s">
        <v>659</v>
      </c>
      <c r="I130" s="55"/>
      <c r="J130" s="55"/>
      <c r="K130" s="55"/>
      <c r="L130" s="55"/>
      <c r="M130" s="55"/>
      <c r="N130" s="55"/>
      <c r="O130" s="55"/>
      <c r="P130" s="55"/>
      <c r="Q130" s="55" t="s">
        <v>0</v>
      </c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6"/>
      <c r="AW130" s="57"/>
      <c r="AX130" s="58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 t="s">
        <v>0</v>
      </c>
      <c r="BI130" s="55"/>
      <c r="BJ130" s="55"/>
    </row>
    <row r="131" spans="1:62" ht="17.25" customHeight="1" x14ac:dyDescent="0.15">
      <c r="A131" s="49">
        <v>129</v>
      </c>
      <c r="B131" s="50" t="s">
        <v>701</v>
      </c>
      <c r="C131" s="41" t="s">
        <v>120</v>
      </c>
      <c r="D131" s="62" t="s">
        <v>1294</v>
      </c>
      <c r="E131" s="62" t="s">
        <v>518</v>
      </c>
      <c r="F131" s="59" t="s">
        <v>518</v>
      </c>
      <c r="G131" s="41" t="s">
        <v>20</v>
      </c>
      <c r="H131" s="42" t="s">
        <v>121</v>
      </c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6"/>
      <c r="AW131" s="57"/>
      <c r="AX131" s="58"/>
      <c r="AY131" s="55"/>
      <c r="AZ131" s="55"/>
      <c r="BA131" s="55"/>
      <c r="BB131" s="55"/>
      <c r="BC131" s="55"/>
      <c r="BD131" s="55"/>
      <c r="BE131" s="55" t="s">
        <v>0</v>
      </c>
      <c r="BF131" s="55"/>
      <c r="BG131" s="55"/>
      <c r="BH131" s="55"/>
      <c r="BI131" s="55"/>
      <c r="BJ131" s="55"/>
    </row>
    <row r="132" spans="1:62" ht="17.25" customHeight="1" x14ac:dyDescent="0.15">
      <c r="A132" s="49">
        <v>130</v>
      </c>
      <c r="B132" s="50" t="s">
        <v>702</v>
      </c>
      <c r="C132" s="41" t="s">
        <v>1114</v>
      </c>
      <c r="D132" s="41" t="s">
        <v>1115</v>
      </c>
      <c r="E132" s="41" t="s">
        <v>1295</v>
      </c>
      <c r="F132" s="41"/>
      <c r="G132" s="41" t="s">
        <v>20</v>
      </c>
      <c r="H132" s="42" t="s">
        <v>1116</v>
      </c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 t="s">
        <v>0</v>
      </c>
      <c r="AQ132" s="55" t="s">
        <v>0</v>
      </c>
      <c r="AR132" s="55" t="s">
        <v>0</v>
      </c>
      <c r="AS132" s="55" t="s">
        <v>0</v>
      </c>
      <c r="AT132" s="55"/>
      <c r="AU132" s="55"/>
      <c r="AV132" s="56"/>
      <c r="AW132" s="57"/>
      <c r="AX132" s="58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 t="s">
        <v>0</v>
      </c>
      <c r="BJ132" s="55"/>
    </row>
    <row r="133" spans="1:62" ht="17.25" customHeight="1" x14ac:dyDescent="0.15">
      <c r="A133" s="49">
        <v>131</v>
      </c>
      <c r="B133" s="50" t="s">
        <v>705</v>
      </c>
      <c r="C133" s="41" t="s">
        <v>972</v>
      </c>
      <c r="D133" s="44" t="s">
        <v>973</v>
      </c>
      <c r="E133" s="44" t="s">
        <v>974</v>
      </c>
      <c r="F133" s="43" t="s">
        <v>975</v>
      </c>
      <c r="G133" s="41" t="s">
        <v>27</v>
      </c>
      <c r="H133" s="42" t="s">
        <v>1198</v>
      </c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 t="s">
        <v>0</v>
      </c>
      <c r="AF133" s="55"/>
      <c r="AG133" s="55"/>
      <c r="AH133" s="55"/>
      <c r="AI133" s="55"/>
      <c r="AJ133" s="55" t="s">
        <v>0</v>
      </c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6"/>
      <c r="AW133" s="57"/>
      <c r="AX133" s="58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</row>
    <row r="134" spans="1:62" ht="17.25" customHeight="1" x14ac:dyDescent="0.15">
      <c r="A134" s="49">
        <v>132</v>
      </c>
      <c r="B134" s="50" t="s">
        <v>711</v>
      </c>
      <c r="C134" s="41" t="s">
        <v>1296</v>
      </c>
      <c r="D134" s="41" t="s">
        <v>994</v>
      </c>
      <c r="E134" s="41" t="s">
        <v>995</v>
      </c>
      <c r="F134" s="41" t="s">
        <v>996</v>
      </c>
      <c r="G134" s="41" t="s">
        <v>1297</v>
      </c>
      <c r="H134" s="42" t="s">
        <v>997</v>
      </c>
      <c r="I134" s="55"/>
      <c r="J134" s="55"/>
      <c r="K134" s="55"/>
      <c r="L134" s="55"/>
      <c r="M134" s="55"/>
      <c r="N134" s="55"/>
      <c r="O134" s="55"/>
      <c r="P134" s="55"/>
      <c r="Q134" s="55" t="s">
        <v>0</v>
      </c>
      <c r="R134" s="55"/>
      <c r="S134" s="55" t="s">
        <v>0</v>
      </c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6"/>
      <c r="AW134" s="57"/>
      <c r="AX134" s="58"/>
      <c r="AY134" s="55"/>
      <c r="AZ134" s="55"/>
      <c r="BA134" s="55"/>
      <c r="BB134" s="55"/>
      <c r="BC134" s="55"/>
      <c r="BD134" s="55"/>
      <c r="BE134" s="55"/>
      <c r="BF134" s="55" t="s">
        <v>0</v>
      </c>
      <c r="BG134" s="55"/>
      <c r="BH134" s="55"/>
      <c r="BI134" s="55"/>
      <c r="BJ134" s="55"/>
    </row>
    <row r="135" spans="1:62" ht="17.25" customHeight="1" x14ac:dyDescent="0.15">
      <c r="A135" s="49">
        <v>133</v>
      </c>
      <c r="B135" s="50" t="s">
        <v>715</v>
      </c>
      <c r="C135" s="41" t="s">
        <v>19</v>
      </c>
      <c r="D135" s="45" t="s">
        <v>530</v>
      </c>
      <c r="E135" s="45" t="s">
        <v>531</v>
      </c>
      <c r="F135" s="45" t="s">
        <v>532</v>
      </c>
      <c r="G135" s="41" t="s">
        <v>5</v>
      </c>
      <c r="H135" s="42" t="s">
        <v>1298</v>
      </c>
      <c r="I135" s="55"/>
      <c r="J135" s="55"/>
      <c r="K135" s="55" t="s">
        <v>0</v>
      </c>
      <c r="L135" s="55" t="s">
        <v>0</v>
      </c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 t="s">
        <v>0</v>
      </c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 t="s">
        <v>0</v>
      </c>
      <c r="AU135" s="55" t="s">
        <v>0</v>
      </c>
      <c r="AV135" s="56"/>
      <c r="AW135" s="57" t="s">
        <v>0</v>
      </c>
      <c r="AX135" s="58"/>
      <c r="AY135" s="55" t="s">
        <v>0</v>
      </c>
      <c r="AZ135" s="55"/>
      <c r="BA135" s="55" t="s">
        <v>0</v>
      </c>
      <c r="BB135" s="55"/>
      <c r="BC135" s="55"/>
      <c r="BD135" s="55"/>
      <c r="BE135" s="55"/>
      <c r="BF135" s="55"/>
      <c r="BG135" s="55"/>
      <c r="BH135" s="55"/>
      <c r="BI135" s="55"/>
      <c r="BJ135" s="55" t="s">
        <v>0</v>
      </c>
    </row>
    <row r="136" spans="1:62" ht="17.25" customHeight="1" x14ac:dyDescent="0.15">
      <c r="A136" s="49">
        <v>134</v>
      </c>
      <c r="B136" s="50" t="s">
        <v>721</v>
      </c>
      <c r="C136" s="41" t="s">
        <v>465</v>
      </c>
      <c r="D136" s="43" t="s">
        <v>466</v>
      </c>
      <c r="E136" s="43" t="s">
        <v>467</v>
      </c>
      <c r="F136" s="43" t="s">
        <v>468</v>
      </c>
      <c r="G136" s="43" t="s">
        <v>44</v>
      </c>
      <c r="H136" s="42" t="s">
        <v>469</v>
      </c>
      <c r="I136" s="55" t="s">
        <v>0</v>
      </c>
      <c r="J136" s="55" t="s">
        <v>0</v>
      </c>
      <c r="K136" s="55"/>
      <c r="L136" s="55"/>
      <c r="M136" s="55" t="s">
        <v>0</v>
      </c>
      <c r="N136" s="55" t="s">
        <v>0</v>
      </c>
      <c r="O136" s="55" t="s">
        <v>0</v>
      </c>
      <c r="P136" s="55" t="s">
        <v>0</v>
      </c>
      <c r="Q136" s="55" t="s">
        <v>0</v>
      </c>
      <c r="R136" s="55" t="s">
        <v>0</v>
      </c>
      <c r="S136" s="55" t="s">
        <v>0</v>
      </c>
      <c r="T136" s="55" t="s">
        <v>0</v>
      </c>
      <c r="U136" s="55" t="s">
        <v>0</v>
      </c>
      <c r="V136" s="55" t="s">
        <v>0</v>
      </c>
      <c r="W136" s="55" t="s">
        <v>0</v>
      </c>
      <c r="X136" s="55" t="s">
        <v>0</v>
      </c>
      <c r="Y136" s="55" t="s">
        <v>0</v>
      </c>
      <c r="Z136" s="55" t="s">
        <v>0</v>
      </c>
      <c r="AA136" s="55" t="s">
        <v>0</v>
      </c>
      <c r="AB136" s="55" t="s">
        <v>0</v>
      </c>
      <c r="AC136" s="55" t="s">
        <v>0</v>
      </c>
      <c r="AD136" s="55" t="s">
        <v>0</v>
      </c>
      <c r="AE136" s="55" t="s">
        <v>0</v>
      </c>
      <c r="AF136" s="55" t="s">
        <v>0</v>
      </c>
      <c r="AG136" s="55" t="s">
        <v>0</v>
      </c>
      <c r="AH136" s="55" t="s">
        <v>0</v>
      </c>
      <c r="AI136" s="55" t="s">
        <v>0</v>
      </c>
      <c r="AJ136" s="55" t="s">
        <v>0</v>
      </c>
      <c r="AK136" s="55" t="s">
        <v>0</v>
      </c>
      <c r="AL136" s="55" t="s">
        <v>0</v>
      </c>
      <c r="AM136" s="55" t="s">
        <v>0</v>
      </c>
      <c r="AN136" s="55" t="s">
        <v>0</v>
      </c>
      <c r="AO136" s="55" t="s">
        <v>0</v>
      </c>
      <c r="AP136" s="55"/>
      <c r="AQ136" s="55"/>
      <c r="AR136" s="55"/>
      <c r="AS136" s="55"/>
      <c r="AT136" s="55"/>
      <c r="AU136" s="55" t="s">
        <v>0</v>
      </c>
      <c r="AV136" s="56"/>
      <c r="AW136" s="57"/>
      <c r="AX136" s="58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</row>
    <row r="137" spans="1:62" ht="17.25" customHeight="1" x14ac:dyDescent="0.15">
      <c r="A137" s="49">
        <v>135</v>
      </c>
      <c r="B137" s="50" t="s">
        <v>726</v>
      </c>
      <c r="C137" s="41" t="s">
        <v>1299</v>
      </c>
      <c r="D137" s="45" t="s">
        <v>1300</v>
      </c>
      <c r="E137" s="45" t="s">
        <v>1301</v>
      </c>
      <c r="F137" s="45" t="s">
        <v>1302</v>
      </c>
      <c r="G137" s="41" t="s">
        <v>1303</v>
      </c>
      <c r="H137" s="42" t="s">
        <v>1304</v>
      </c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6"/>
      <c r="AW137" s="57"/>
      <c r="AX137" s="58"/>
      <c r="AY137" s="55" t="s">
        <v>0</v>
      </c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 t="s">
        <v>0</v>
      </c>
    </row>
    <row r="138" spans="1:62" ht="17.25" customHeight="1" x14ac:dyDescent="0.15">
      <c r="A138" s="49">
        <v>136</v>
      </c>
      <c r="B138" s="50" t="s">
        <v>730</v>
      </c>
      <c r="C138" s="41" t="s">
        <v>152</v>
      </c>
      <c r="D138" s="43" t="s">
        <v>153</v>
      </c>
      <c r="E138" s="43" t="s">
        <v>154</v>
      </c>
      <c r="F138" s="43" t="s">
        <v>155</v>
      </c>
      <c r="G138" s="41" t="s">
        <v>36</v>
      </c>
      <c r="H138" s="42" t="s">
        <v>1305</v>
      </c>
      <c r="I138" s="55"/>
      <c r="J138" s="55"/>
      <c r="K138" s="55"/>
      <c r="L138" s="55" t="s">
        <v>0</v>
      </c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 t="s">
        <v>0</v>
      </c>
      <c r="AV138" s="56"/>
      <c r="AW138" s="57"/>
      <c r="AX138" s="58"/>
      <c r="AY138" s="55" t="s">
        <v>0</v>
      </c>
      <c r="AZ138" s="55"/>
      <c r="BA138" s="55" t="s">
        <v>0</v>
      </c>
      <c r="BB138" s="55"/>
      <c r="BC138" s="55"/>
      <c r="BD138" s="55"/>
      <c r="BE138" s="55"/>
      <c r="BF138" s="55"/>
      <c r="BG138" s="55"/>
      <c r="BH138" s="55"/>
      <c r="BI138" s="55"/>
      <c r="BJ138" s="55" t="s">
        <v>0</v>
      </c>
    </row>
    <row r="139" spans="1:62" ht="17.25" customHeight="1" x14ac:dyDescent="0.15">
      <c r="A139" s="49">
        <v>137</v>
      </c>
      <c r="B139" s="50" t="s">
        <v>736</v>
      </c>
      <c r="C139" s="41" t="s">
        <v>2</v>
      </c>
      <c r="D139" s="43" t="s">
        <v>332</v>
      </c>
      <c r="E139" s="43" t="s">
        <v>333</v>
      </c>
      <c r="F139" s="43" t="s">
        <v>334</v>
      </c>
      <c r="G139" s="43" t="s">
        <v>36</v>
      </c>
      <c r="H139" s="42" t="s">
        <v>335</v>
      </c>
      <c r="I139" s="55"/>
      <c r="J139" s="55"/>
      <c r="K139" s="55"/>
      <c r="L139" s="55"/>
      <c r="M139" s="55"/>
      <c r="N139" s="55"/>
      <c r="O139" s="55" t="s">
        <v>0</v>
      </c>
      <c r="P139" s="55" t="s">
        <v>0</v>
      </c>
      <c r="Q139" s="55"/>
      <c r="R139" s="55" t="s">
        <v>0</v>
      </c>
      <c r="S139" s="55" t="s">
        <v>0</v>
      </c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6"/>
      <c r="AW139" s="57"/>
      <c r="AX139" s="58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</row>
    <row r="140" spans="1:62" ht="17.25" customHeight="1" x14ac:dyDescent="0.15">
      <c r="A140" s="49">
        <v>138</v>
      </c>
      <c r="B140" s="50" t="s">
        <v>742</v>
      </c>
      <c r="C140" s="41" t="s">
        <v>1306</v>
      </c>
      <c r="D140" s="44" t="s">
        <v>1307</v>
      </c>
      <c r="E140" s="44" t="s">
        <v>708</v>
      </c>
      <c r="F140" s="43" t="s">
        <v>709</v>
      </c>
      <c r="G140" s="43" t="s">
        <v>44</v>
      </c>
      <c r="H140" s="42" t="s">
        <v>1308</v>
      </c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 t="s">
        <v>0</v>
      </c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6"/>
      <c r="AW140" s="57"/>
      <c r="AX140" s="58"/>
      <c r="AY140" s="55"/>
      <c r="AZ140" s="55"/>
      <c r="BA140" s="55"/>
      <c r="BB140" s="55"/>
      <c r="BC140" s="55"/>
      <c r="BD140" s="55"/>
      <c r="BE140" s="55" t="s">
        <v>0</v>
      </c>
      <c r="BF140" s="55"/>
      <c r="BG140" s="55"/>
      <c r="BH140" s="55"/>
      <c r="BI140" s="55"/>
      <c r="BJ140" s="55"/>
    </row>
    <row r="141" spans="1:62" ht="17.25" customHeight="1" x14ac:dyDescent="0.15">
      <c r="A141" s="49">
        <v>139</v>
      </c>
      <c r="B141" s="50" t="s">
        <v>748</v>
      </c>
      <c r="C141" s="41" t="s">
        <v>224</v>
      </c>
      <c r="D141" s="41" t="s">
        <v>1309</v>
      </c>
      <c r="E141" s="41" t="s">
        <v>225</v>
      </c>
      <c r="F141" s="41" t="s">
        <v>226</v>
      </c>
      <c r="G141" s="41" t="s">
        <v>44</v>
      </c>
      <c r="H141" s="42" t="s">
        <v>227</v>
      </c>
      <c r="I141" s="55"/>
      <c r="J141" s="55"/>
      <c r="K141" s="55"/>
      <c r="L141" s="55"/>
      <c r="M141" s="55"/>
      <c r="N141" s="55"/>
      <c r="O141" s="55"/>
      <c r="P141" s="55"/>
      <c r="Q141" s="55" t="s">
        <v>0</v>
      </c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 t="s">
        <v>0</v>
      </c>
      <c r="AO141" s="55"/>
      <c r="AP141" s="55"/>
      <c r="AQ141" s="55"/>
      <c r="AR141" s="55"/>
      <c r="AS141" s="55"/>
      <c r="AT141" s="55"/>
      <c r="AU141" s="55"/>
      <c r="AV141" s="56" t="s">
        <v>0</v>
      </c>
      <c r="AW141" s="57"/>
      <c r="AX141" s="58"/>
      <c r="AY141" s="55"/>
      <c r="AZ141" s="55"/>
      <c r="BA141" s="55" t="s">
        <v>0</v>
      </c>
      <c r="BB141" s="55"/>
      <c r="BC141" s="55"/>
      <c r="BD141" s="55"/>
      <c r="BE141" s="55"/>
      <c r="BF141" s="55" t="s">
        <v>0</v>
      </c>
      <c r="BG141" s="55"/>
      <c r="BH141" s="55"/>
      <c r="BI141" s="55"/>
      <c r="BJ141" s="55" t="s">
        <v>0</v>
      </c>
    </row>
    <row r="142" spans="1:62" ht="17.25" customHeight="1" x14ac:dyDescent="0.15">
      <c r="A142" s="49">
        <v>140</v>
      </c>
      <c r="B142" s="50" t="s">
        <v>754</v>
      </c>
      <c r="C142" s="41" t="s">
        <v>1310</v>
      </c>
      <c r="D142" s="41" t="s">
        <v>1311</v>
      </c>
      <c r="E142" s="44" t="s">
        <v>1312</v>
      </c>
      <c r="F142" s="43"/>
      <c r="G142" s="41" t="s">
        <v>1313</v>
      </c>
      <c r="H142" s="42" t="s">
        <v>1314</v>
      </c>
      <c r="I142" s="55"/>
      <c r="J142" s="55"/>
      <c r="K142" s="55"/>
      <c r="L142" s="55"/>
      <c r="M142" s="55"/>
      <c r="N142" s="55"/>
      <c r="O142" s="55"/>
      <c r="P142" s="55"/>
      <c r="Q142" s="55" t="s">
        <v>0</v>
      </c>
      <c r="R142" s="55"/>
      <c r="S142" s="55" t="s">
        <v>0</v>
      </c>
      <c r="T142" s="55"/>
      <c r="U142" s="55"/>
      <c r="V142" s="55" t="s">
        <v>0</v>
      </c>
      <c r="W142" s="55"/>
      <c r="X142" s="55" t="s">
        <v>0</v>
      </c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 t="s">
        <v>0</v>
      </c>
      <c r="AM142" s="55"/>
      <c r="AN142" s="55" t="s">
        <v>0</v>
      </c>
      <c r="AO142" s="55" t="s">
        <v>0</v>
      </c>
      <c r="AP142" s="55"/>
      <c r="AQ142" s="55"/>
      <c r="AR142" s="55"/>
      <c r="AS142" s="55"/>
      <c r="AT142" s="55"/>
      <c r="AU142" s="55"/>
      <c r="AV142" s="56"/>
      <c r="AW142" s="57"/>
      <c r="AX142" s="58"/>
      <c r="AY142" s="55"/>
      <c r="AZ142" s="55"/>
      <c r="BA142" s="55" t="s">
        <v>0</v>
      </c>
      <c r="BB142" s="55"/>
      <c r="BC142" s="55"/>
      <c r="BD142" s="55"/>
      <c r="BE142" s="55" t="s">
        <v>0</v>
      </c>
      <c r="BF142" s="55" t="s">
        <v>0</v>
      </c>
      <c r="BG142" s="55"/>
      <c r="BH142" s="55"/>
      <c r="BI142" s="55"/>
      <c r="BJ142" s="55" t="s">
        <v>0</v>
      </c>
    </row>
    <row r="143" spans="1:62" ht="17.25" customHeight="1" x14ac:dyDescent="0.15">
      <c r="A143" s="49">
        <v>141</v>
      </c>
      <c r="B143" s="50" t="s">
        <v>760</v>
      </c>
      <c r="C143" s="41" t="s">
        <v>161</v>
      </c>
      <c r="D143" s="43" t="s">
        <v>162</v>
      </c>
      <c r="E143" s="43" t="s">
        <v>163</v>
      </c>
      <c r="F143" s="43" t="s">
        <v>164</v>
      </c>
      <c r="G143" s="41" t="s">
        <v>44</v>
      </c>
      <c r="H143" s="42" t="s">
        <v>165</v>
      </c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 t="s">
        <v>0</v>
      </c>
      <c r="U143" s="55"/>
      <c r="V143" s="55"/>
      <c r="W143" s="55"/>
      <c r="X143" s="55"/>
      <c r="Y143" s="55"/>
      <c r="Z143" s="55"/>
      <c r="AA143" s="55"/>
      <c r="AB143" s="55"/>
      <c r="AC143" s="55"/>
      <c r="AD143" s="55" t="s">
        <v>0</v>
      </c>
      <c r="AE143" s="55"/>
      <c r="AF143" s="55"/>
      <c r="AG143" s="55"/>
      <c r="AH143" s="55"/>
      <c r="AI143" s="55"/>
      <c r="AJ143" s="55"/>
      <c r="AK143" s="55"/>
      <c r="AL143" s="55" t="s">
        <v>0</v>
      </c>
      <c r="AM143" s="55"/>
      <c r="AN143" s="55"/>
      <c r="AO143" s="55" t="s">
        <v>0</v>
      </c>
      <c r="AP143" s="55"/>
      <c r="AQ143" s="55"/>
      <c r="AR143" s="55"/>
      <c r="AS143" s="55"/>
      <c r="AT143" s="55"/>
      <c r="AU143" s="55"/>
      <c r="AV143" s="56"/>
      <c r="AW143" s="57"/>
      <c r="AX143" s="58"/>
      <c r="AY143" s="55"/>
      <c r="AZ143" s="55"/>
      <c r="BA143" s="55"/>
      <c r="BB143" s="55"/>
      <c r="BC143" s="55"/>
      <c r="BD143" s="55"/>
      <c r="BE143" s="55" t="s">
        <v>0</v>
      </c>
      <c r="BF143" s="55"/>
      <c r="BG143" s="55"/>
      <c r="BH143" s="55"/>
      <c r="BI143" s="55"/>
      <c r="BJ143" s="55"/>
    </row>
    <row r="144" spans="1:62" ht="17.25" customHeight="1" x14ac:dyDescent="0.15">
      <c r="A144" s="49">
        <v>142</v>
      </c>
      <c r="B144" s="50" t="s">
        <v>764</v>
      </c>
      <c r="C144" s="41" t="s">
        <v>18</v>
      </c>
      <c r="D144" s="43" t="s">
        <v>600</v>
      </c>
      <c r="E144" s="43" t="s">
        <v>601</v>
      </c>
      <c r="F144" s="43" t="s">
        <v>602</v>
      </c>
      <c r="G144" s="41" t="s">
        <v>44</v>
      </c>
      <c r="H144" s="42" t="s">
        <v>603</v>
      </c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 t="s">
        <v>0</v>
      </c>
      <c r="AQ144" s="55" t="s">
        <v>0</v>
      </c>
      <c r="AR144" s="55" t="s">
        <v>0</v>
      </c>
      <c r="AS144" s="55" t="s">
        <v>0</v>
      </c>
      <c r="AT144" s="55"/>
      <c r="AU144" s="55"/>
      <c r="AV144" s="56"/>
      <c r="AW144" s="57"/>
      <c r="AX144" s="58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 t="s">
        <v>0</v>
      </c>
      <c r="BI144" s="55" t="s">
        <v>0</v>
      </c>
      <c r="BJ144" s="55"/>
    </row>
    <row r="145" spans="1:62" ht="17.25" customHeight="1" x14ac:dyDescent="0.15">
      <c r="A145" s="49">
        <v>143</v>
      </c>
      <c r="B145" s="50" t="s">
        <v>770</v>
      </c>
      <c r="C145" s="41" t="s">
        <v>765</v>
      </c>
      <c r="D145" s="43" t="s">
        <v>766</v>
      </c>
      <c r="E145" s="43" t="s">
        <v>767</v>
      </c>
      <c r="F145" s="43" t="s">
        <v>768</v>
      </c>
      <c r="G145" s="41" t="s">
        <v>27</v>
      </c>
      <c r="H145" s="42" t="s">
        <v>769</v>
      </c>
      <c r="I145" s="55"/>
      <c r="J145" s="55" t="s">
        <v>0</v>
      </c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 t="s">
        <v>0</v>
      </c>
      <c r="AN145" s="55"/>
      <c r="AO145" s="55"/>
      <c r="AP145" s="55"/>
      <c r="AQ145" s="55"/>
      <c r="AR145" s="55"/>
      <c r="AS145" s="55"/>
      <c r="AT145" s="55"/>
      <c r="AU145" s="55"/>
      <c r="AV145" s="56"/>
      <c r="AW145" s="57"/>
      <c r="AX145" s="58"/>
      <c r="AY145" s="55"/>
      <c r="AZ145" s="55"/>
      <c r="BA145" s="55"/>
      <c r="BB145" s="55" t="s">
        <v>0</v>
      </c>
      <c r="BC145" s="55"/>
      <c r="BD145" s="55" t="s">
        <v>0</v>
      </c>
      <c r="BE145" s="55" t="s">
        <v>0</v>
      </c>
      <c r="BF145" s="55" t="s">
        <v>0</v>
      </c>
      <c r="BG145" s="55" t="s">
        <v>0</v>
      </c>
      <c r="BH145" s="55"/>
      <c r="BI145" s="55"/>
      <c r="BJ145" s="55"/>
    </row>
    <row r="146" spans="1:62" ht="17.25" customHeight="1" x14ac:dyDescent="0.15">
      <c r="A146" s="49">
        <v>144</v>
      </c>
      <c r="B146" s="50" t="s">
        <v>771</v>
      </c>
      <c r="C146" s="41" t="s">
        <v>31</v>
      </c>
      <c r="D146" s="43" t="s">
        <v>610</v>
      </c>
      <c r="E146" s="43" t="s">
        <v>611</v>
      </c>
      <c r="F146" s="43" t="s">
        <v>612</v>
      </c>
      <c r="G146" s="41" t="s">
        <v>1315</v>
      </c>
      <c r="H146" s="42" t="s">
        <v>113</v>
      </c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6"/>
      <c r="AW146" s="57"/>
      <c r="AX146" s="58"/>
      <c r="AY146" s="55"/>
      <c r="AZ146" s="55"/>
      <c r="BA146" s="55" t="s">
        <v>0</v>
      </c>
      <c r="BB146" s="55"/>
      <c r="BC146" s="55"/>
      <c r="BD146" s="55"/>
      <c r="BE146" s="55"/>
      <c r="BF146" s="55"/>
      <c r="BG146" s="55"/>
      <c r="BH146" s="55"/>
      <c r="BI146" s="55"/>
      <c r="BJ146" s="55"/>
    </row>
    <row r="147" spans="1:62" ht="17.25" customHeight="1" x14ac:dyDescent="0.15">
      <c r="A147" s="49">
        <v>145</v>
      </c>
      <c r="B147" s="50" t="s">
        <v>777</v>
      </c>
      <c r="C147" s="41" t="s">
        <v>13</v>
      </c>
      <c r="D147" s="43" t="s">
        <v>1316</v>
      </c>
      <c r="E147" s="43" t="s">
        <v>1317</v>
      </c>
      <c r="F147" s="43" t="s">
        <v>1318</v>
      </c>
      <c r="G147" s="41" t="s">
        <v>44</v>
      </c>
      <c r="H147" s="42" t="s">
        <v>614</v>
      </c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 t="s">
        <v>0</v>
      </c>
      <c r="AV147" s="56"/>
      <c r="AW147" s="57" t="s">
        <v>0</v>
      </c>
      <c r="AX147" s="58"/>
      <c r="AY147" s="55" t="s">
        <v>0</v>
      </c>
      <c r="AZ147" s="55"/>
      <c r="BA147" s="55" t="s">
        <v>0</v>
      </c>
      <c r="BB147" s="55"/>
      <c r="BC147" s="55"/>
      <c r="BD147" s="55"/>
      <c r="BE147" s="55"/>
      <c r="BF147" s="55"/>
      <c r="BG147" s="55"/>
      <c r="BH147" s="55"/>
      <c r="BI147" s="55"/>
      <c r="BJ147" s="55" t="s">
        <v>0</v>
      </c>
    </row>
    <row r="148" spans="1:62" ht="17.25" customHeight="1" x14ac:dyDescent="0.15">
      <c r="A148" s="49">
        <v>146</v>
      </c>
      <c r="B148" s="50" t="s">
        <v>781</v>
      </c>
      <c r="C148" s="41" t="s">
        <v>92</v>
      </c>
      <c r="D148" s="44" t="s">
        <v>682</v>
      </c>
      <c r="E148" s="44" t="s">
        <v>683</v>
      </c>
      <c r="F148" s="44" t="s">
        <v>684</v>
      </c>
      <c r="G148" s="41" t="s">
        <v>93</v>
      </c>
      <c r="H148" s="42" t="s">
        <v>685</v>
      </c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6"/>
      <c r="AW148" s="57"/>
      <c r="AX148" s="58"/>
      <c r="AY148" s="55"/>
      <c r="AZ148" s="55"/>
      <c r="BA148" s="55"/>
      <c r="BB148" s="55"/>
      <c r="BC148" s="55"/>
      <c r="BD148" s="55"/>
      <c r="BE148" s="55"/>
      <c r="BF148" s="55" t="s">
        <v>0</v>
      </c>
      <c r="BG148" s="55" t="s">
        <v>0</v>
      </c>
      <c r="BH148" s="55"/>
      <c r="BI148" s="55"/>
      <c r="BJ148" s="55"/>
    </row>
    <row r="149" spans="1:62" ht="17.25" customHeight="1" x14ac:dyDescent="0.15">
      <c r="A149" s="49">
        <v>147</v>
      </c>
      <c r="B149" s="50" t="s">
        <v>782</v>
      </c>
      <c r="C149" s="41" t="s">
        <v>8</v>
      </c>
      <c r="D149" s="43" t="s">
        <v>295</v>
      </c>
      <c r="E149" s="43" t="s">
        <v>296</v>
      </c>
      <c r="F149" s="43" t="s">
        <v>296</v>
      </c>
      <c r="G149" s="43" t="s">
        <v>30</v>
      </c>
      <c r="H149" s="42" t="s">
        <v>297</v>
      </c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 t="s">
        <v>0</v>
      </c>
      <c r="AM149" s="55"/>
      <c r="AN149" s="55"/>
      <c r="AO149" s="55"/>
      <c r="AP149" s="55"/>
      <c r="AQ149" s="55"/>
      <c r="AR149" s="55"/>
      <c r="AS149" s="55"/>
      <c r="AT149" s="55"/>
      <c r="AU149" s="55"/>
      <c r="AV149" s="56"/>
      <c r="AW149" s="57"/>
      <c r="AX149" s="58"/>
      <c r="AY149" s="55"/>
      <c r="AZ149" s="55"/>
      <c r="BA149" s="55"/>
      <c r="BB149" s="55"/>
      <c r="BC149" s="55"/>
      <c r="BD149" s="55"/>
      <c r="BE149" s="55" t="s">
        <v>0</v>
      </c>
      <c r="BF149" s="55"/>
      <c r="BG149" s="55"/>
      <c r="BH149" s="55"/>
      <c r="BI149" s="55"/>
      <c r="BJ149" s="55"/>
    </row>
    <row r="150" spans="1:62" ht="17.25" customHeight="1" x14ac:dyDescent="0.15">
      <c r="A150" s="49">
        <v>148</v>
      </c>
      <c r="B150" s="50" t="s">
        <v>786</v>
      </c>
      <c r="C150" s="41" t="s">
        <v>1013</v>
      </c>
      <c r="D150" s="44" t="s">
        <v>1014</v>
      </c>
      <c r="E150" s="44" t="s">
        <v>1015</v>
      </c>
      <c r="F150" s="45" t="s">
        <v>1016</v>
      </c>
      <c r="G150" s="41" t="s">
        <v>44</v>
      </c>
      <c r="H150" s="42" t="s">
        <v>1017</v>
      </c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 t="s">
        <v>0</v>
      </c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 t="s">
        <v>0</v>
      </c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6"/>
      <c r="AW150" s="57"/>
      <c r="AX150" s="58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 t="s">
        <v>0</v>
      </c>
      <c r="BI150" s="55"/>
      <c r="BJ150" s="55"/>
    </row>
    <row r="151" spans="1:62" ht="17.25" customHeight="1" x14ac:dyDescent="0.15">
      <c r="A151" s="49">
        <v>149</v>
      </c>
      <c r="B151" s="50" t="s">
        <v>790</v>
      </c>
      <c r="C151" s="41" t="s">
        <v>73</v>
      </c>
      <c r="D151" s="43" t="s">
        <v>337</v>
      </c>
      <c r="E151" s="43" t="s">
        <v>338</v>
      </c>
      <c r="F151" s="43" t="s">
        <v>339</v>
      </c>
      <c r="G151" s="43" t="s">
        <v>44</v>
      </c>
      <c r="H151" s="42" t="s">
        <v>74</v>
      </c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 t="s">
        <v>0</v>
      </c>
      <c r="AU151" s="55" t="s">
        <v>0</v>
      </c>
      <c r="AV151" s="56"/>
      <c r="AW151" s="57"/>
      <c r="AX151" s="58"/>
      <c r="AY151" s="55" t="s">
        <v>0</v>
      </c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</row>
    <row r="152" spans="1:62" ht="17.25" customHeight="1" x14ac:dyDescent="0.15">
      <c r="A152" s="49">
        <v>150</v>
      </c>
      <c r="B152" s="50" t="s">
        <v>796</v>
      </c>
      <c r="C152" s="41" t="s">
        <v>622</v>
      </c>
      <c r="D152" s="43" t="s">
        <v>623</v>
      </c>
      <c r="E152" s="43" t="s">
        <v>624</v>
      </c>
      <c r="F152" s="43" t="s">
        <v>625</v>
      </c>
      <c r="G152" s="41" t="s">
        <v>84</v>
      </c>
      <c r="H152" s="42" t="s">
        <v>626</v>
      </c>
      <c r="I152" s="55"/>
      <c r="J152" s="55" t="s">
        <v>0</v>
      </c>
      <c r="K152" s="55" t="s">
        <v>0</v>
      </c>
      <c r="L152" s="55" t="s">
        <v>0</v>
      </c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6"/>
      <c r="AW152" s="57"/>
      <c r="AX152" s="58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</row>
    <row r="153" spans="1:62" ht="17.25" customHeight="1" x14ac:dyDescent="0.15">
      <c r="A153" s="49">
        <v>151</v>
      </c>
      <c r="B153" s="50" t="s">
        <v>801</v>
      </c>
      <c r="C153" s="41" t="s">
        <v>813</v>
      </c>
      <c r="D153" s="43" t="s">
        <v>814</v>
      </c>
      <c r="E153" s="43" t="s">
        <v>815</v>
      </c>
      <c r="F153" s="43" t="s">
        <v>816</v>
      </c>
      <c r="G153" s="43" t="s">
        <v>44</v>
      </c>
      <c r="H153" s="42" t="s">
        <v>817</v>
      </c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 t="s">
        <v>0</v>
      </c>
      <c r="U153" s="55" t="s">
        <v>0</v>
      </c>
      <c r="V153" s="55" t="s">
        <v>0</v>
      </c>
      <c r="W153" s="55" t="s">
        <v>0</v>
      </c>
      <c r="X153" s="55" t="s">
        <v>0</v>
      </c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 t="s">
        <v>0</v>
      </c>
      <c r="AL153" s="55" t="s">
        <v>0</v>
      </c>
      <c r="AM153" s="55"/>
      <c r="AN153" s="55"/>
      <c r="AO153" s="55" t="s">
        <v>0</v>
      </c>
      <c r="AP153" s="55"/>
      <c r="AQ153" s="55"/>
      <c r="AR153" s="55"/>
      <c r="AS153" s="55"/>
      <c r="AT153" s="55"/>
      <c r="AU153" s="55"/>
      <c r="AV153" s="56"/>
      <c r="AW153" s="57"/>
      <c r="AX153" s="58"/>
      <c r="AY153" s="55"/>
      <c r="AZ153" s="55"/>
      <c r="BA153" s="55"/>
      <c r="BB153" s="55"/>
      <c r="BC153" s="55"/>
      <c r="BD153" s="55" t="s">
        <v>0</v>
      </c>
      <c r="BE153" s="55" t="s">
        <v>0</v>
      </c>
      <c r="BF153" s="55" t="s">
        <v>0</v>
      </c>
      <c r="BG153" s="55"/>
      <c r="BH153" s="55"/>
      <c r="BI153" s="55"/>
      <c r="BJ153" s="55"/>
    </row>
    <row r="154" spans="1:62" ht="17.25" customHeight="1" x14ac:dyDescent="0.15">
      <c r="A154" s="49">
        <v>152</v>
      </c>
      <c r="B154" s="50" t="s">
        <v>806</v>
      </c>
      <c r="C154" s="41" t="s">
        <v>808</v>
      </c>
      <c r="D154" s="43" t="s">
        <v>809</v>
      </c>
      <c r="E154" s="43" t="s">
        <v>810</v>
      </c>
      <c r="F154" s="43" t="s">
        <v>811</v>
      </c>
      <c r="G154" s="43" t="s">
        <v>44</v>
      </c>
      <c r="H154" s="42" t="s">
        <v>34</v>
      </c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6"/>
      <c r="AW154" s="57"/>
      <c r="AX154" s="58"/>
      <c r="AY154" s="55"/>
      <c r="AZ154" s="55"/>
      <c r="BA154" s="55"/>
      <c r="BB154" s="55"/>
      <c r="BC154" s="55"/>
      <c r="BD154" s="55"/>
      <c r="BE154" s="55"/>
      <c r="BF154" s="55" t="s">
        <v>0</v>
      </c>
      <c r="BG154" s="55"/>
      <c r="BH154" s="55" t="s">
        <v>0</v>
      </c>
      <c r="BI154" s="55"/>
      <c r="BJ154" s="55" t="s">
        <v>0</v>
      </c>
    </row>
    <row r="155" spans="1:62" ht="17.25" customHeight="1" x14ac:dyDescent="0.15">
      <c r="A155" s="49">
        <v>153</v>
      </c>
      <c r="B155" s="50" t="s">
        <v>807</v>
      </c>
      <c r="C155" s="41" t="s">
        <v>1319</v>
      </c>
      <c r="D155" s="41" t="s">
        <v>1320</v>
      </c>
      <c r="E155" s="41" t="s">
        <v>1321</v>
      </c>
      <c r="F155" s="41" t="s">
        <v>1322</v>
      </c>
      <c r="G155" s="41" t="s">
        <v>3</v>
      </c>
      <c r="H155" s="42" t="s">
        <v>1323</v>
      </c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6"/>
      <c r="AW155" s="57"/>
      <c r="AX155" s="58"/>
      <c r="AY155" s="55"/>
      <c r="AZ155" s="55"/>
      <c r="BA155" s="55"/>
      <c r="BB155" s="55"/>
      <c r="BC155" s="55"/>
      <c r="BD155" s="55"/>
      <c r="BE155" s="55"/>
      <c r="BF155" s="55" t="s">
        <v>0</v>
      </c>
      <c r="BG155" s="55"/>
      <c r="BH155" s="55" t="s">
        <v>0</v>
      </c>
      <c r="BI155" s="55"/>
      <c r="BJ155" s="55"/>
    </row>
    <row r="156" spans="1:62" ht="17.25" customHeight="1" x14ac:dyDescent="0.15">
      <c r="A156" s="49">
        <v>154</v>
      </c>
      <c r="B156" s="50" t="s">
        <v>812</v>
      </c>
      <c r="C156" s="41" t="s">
        <v>100</v>
      </c>
      <c r="D156" s="43" t="s">
        <v>835</v>
      </c>
      <c r="E156" s="43" t="s">
        <v>836</v>
      </c>
      <c r="F156" s="43" t="s">
        <v>837</v>
      </c>
      <c r="G156" s="41" t="s">
        <v>47</v>
      </c>
      <c r="H156" s="42" t="s">
        <v>101</v>
      </c>
      <c r="I156" s="55" t="s">
        <v>0</v>
      </c>
      <c r="J156" s="55" t="s">
        <v>0</v>
      </c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 t="s">
        <v>0</v>
      </c>
      <c r="V156" s="55" t="s">
        <v>0</v>
      </c>
      <c r="W156" s="55"/>
      <c r="X156" s="55"/>
      <c r="Y156" s="55"/>
      <c r="Z156" s="55"/>
      <c r="AA156" s="55"/>
      <c r="AB156" s="55"/>
      <c r="AC156" s="55"/>
      <c r="AD156" s="55"/>
      <c r="AE156" s="55"/>
      <c r="AF156" s="55" t="s">
        <v>0</v>
      </c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 t="s">
        <v>0</v>
      </c>
      <c r="AU156" s="55" t="s">
        <v>0</v>
      </c>
      <c r="AV156" s="56"/>
      <c r="AW156" s="57"/>
      <c r="AX156" s="58"/>
      <c r="AY156" s="55" t="s">
        <v>0</v>
      </c>
      <c r="AZ156" s="55" t="s">
        <v>0</v>
      </c>
      <c r="BA156" s="55"/>
      <c r="BB156" s="55"/>
      <c r="BC156" s="55"/>
      <c r="BD156" s="55"/>
      <c r="BE156" s="55"/>
      <c r="BF156" s="55"/>
      <c r="BG156" s="55"/>
      <c r="BH156" s="55"/>
      <c r="BI156" s="55"/>
      <c r="BJ156" s="55" t="s">
        <v>0</v>
      </c>
    </row>
    <row r="157" spans="1:62" ht="17.25" customHeight="1" x14ac:dyDescent="0.15">
      <c r="A157" s="49">
        <v>155</v>
      </c>
      <c r="B157" s="50" t="s">
        <v>818</v>
      </c>
      <c r="C157" s="41" t="s">
        <v>12</v>
      </c>
      <c r="D157" s="44" t="s">
        <v>477</v>
      </c>
      <c r="E157" s="44" t="s">
        <v>478</v>
      </c>
      <c r="F157" s="43" t="s">
        <v>479</v>
      </c>
      <c r="G157" s="44" t="s">
        <v>44</v>
      </c>
      <c r="H157" s="42" t="s">
        <v>480</v>
      </c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 t="s">
        <v>0</v>
      </c>
      <c r="AU157" s="55"/>
      <c r="AV157" s="56"/>
      <c r="AW157" s="57"/>
      <c r="AX157" s="58"/>
      <c r="AY157" s="55"/>
      <c r="AZ157" s="55"/>
      <c r="BA157" s="55"/>
      <c r="BB157" s="55"/>
      <c r="BC157" s="55"/>
      <c r="BD157" s="55"/>
      <c r="BE157" s="55" t="s">
        <v>0</v>
      </c>
      <c r="BF157" s="55" t="s">
        <v>0</v>
      </c>
      <c r="BG157" s="55"/>
      <c r="BH157" s="55" t="s">
        <v>0</v>
      </c>
      <c r="BI157" s="55"/>
      <c r="BJ157" s="55"/>
    </row>
    <row r="158" spans="1:62" ht="17.25" customHeight="1" x14ac:dyDescent="0.15">
      <c r="A158" s="49">
        <v>156</v>
      </c>
      <c r="B158" s="50" t="s">
        <v>824</v>
      </c>
      <c r="C158" s="41" t="s">
        <v>1096</v>
      </c>
      <c r="D158" s="41" t="s">
        <v>1097</v>
      </c>
      <c r="E158" s="41" t="s">
        <v>1098</v>
      </c>
      <c r="F158" s="41" t="s">
        <v>1099</v>
      </c>
      <c r="G158" s="41" t="s">
        <v>44</v>
      </c>
      <c r="H158" s="42" t="s">
        <v>1100</v>
      </c>
      <c r="I158" s="55"/>
      <c r="J158" s="55"/>
      <c r="K158" s="55"/>
      <c r="L158" s="55"/>
      <c r="M158" s="55"/>
      <c r="N158" s="55"/>
      <c r="O158" s="55"/>
      <c r="P158" s="55"/>
      <c r="Q158" s="55" t="s">
        <v>0</v>
      </c>
      <c r="R158" s="55"/>
      <c r="S158" s="55"/>
      <c r="T158" s="55"/>
      <c r="U158" s="55"/>
      <c r="V158" s="55"/>
      <c r="W158" s="55" t="s">
        <v>0</v>
      </c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 t="s">
        <v>0</v>
      </c>
      <c r="AL158" s="55"/>
      <c r="AM158" s="55"/>
      <c r="AN158" s="55"/>
      <c r="AO158" s="55" t="s">
        <v>0</v>
      </c>
      <c r="AP158" s="55"/>
      <c r="AQ158" s="55"/>
      <c r="AR158" s="55"/>
      <c r="AS158" s="55"/>
      <c r="AT158" s="55"/>
      <c r="AU158" s="55"/>
      <c r="AV158" s="56"/>
      <c r="AW158" s="57"/>
      <c r="AX158" s="58"/>
      <c r="AY158" s="55"/>
      <c r="AZ158" s="55"/>
      <c r="BA158" s="55" t="s">
        <v>0</v>
      </c>
      <c r="BB158" s="55" t="s">
        <v>0</v>
      </c>
      <c r="BC158" s="55"/>
      <c r="BD158" s="55"/>
      <c r="BE158" s="55" t="s">
        <v>0</v>
      </c>
      <c r="BF158" s="55" t="s">
        <v>0</v>
      </c>
      <c r="BG158" s="55"/>
      <c r="BH158" s="55" t="s">
        <v>0</v>
      </c>
      <c r="BI158" s="55"/>
      <c r="BJ158" s="55" t="s">
        <v>0</v>
      </c>
    </row>
    <row r="159" spans="1:62" ht="17.25" customHeight="1" x14ac:dyDescent="0.15">
      <c r="A159" s="49">
        <v>157</v>
      </c>
      <c r="B159" s="50" t="s">
        <v>829</v>
      </c>
      <c r="C159" s="41" t="s">
        <v>850</v>
      </c>
      <c r="D159" s="59" t="s">
        <v>851</v>
      </c>
      <c r="E159" s="59" t="s">
        <v>852</v>
      </c>
      <c r="F159" s="59" t="s">
        <v>853</v>
      </c>
      <c r="G159" s="59" t="s">
        <v>44</v>
      </c>
      <c r="H159" s="42" t="s">
        <v>41</v>
      </c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6"/>
      <c r="AW159" s="57"/>
      <c r="AX159" s="58"/>
      <c r="AY159" s="55"/>
      <c r="AZ159" s="55"/>
      <c r="BA159" s="55" t="s">
        <v>0</v>
      </c>
      <c r="BB159" s="55"/>
      <c r="BC159" s="55"/>
      <c r="BD159" s="55"/>
      <c r="BE159" s="55"/>
      <c r="BF159" s="55"/>
      <c r="BG159" s="55"/>
      <c r="BH159" s="55"/>
      <c r="BI159" s="55"/>
      <c r="BJ159" s="55"/>
    </row>
    <row r="160" spans="1:62" ht="17.25" customHeight="1" x14ac:dyDescent="0.15">
      <c r="A160" s="49">
        <v>158</v>
      </c>
      <c r="B160" s="50" t="s">
        <v>834</v>
      </c>
      <c r="C160" s="41" t="s">
        <v>855</v>
      </c>
      <c r="D160" s="41" t="s">
        <v>1324</v>
      </c>
      <c r="E160" s="41" t="s">
        <v>856</v>
      </c>
      <c r="F160" s="41" t="s">
        <v>857</v>
      </c>
      <c r="G160" s="41" t="s">
        <v>44</v>
      </c>
      <c r="H160" s="42" t="s">
        <v>858</v>
      </c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6"/>
      <c r="AW160" s="57"/>
      <c r="AX160" s="58"/>
      <c r="AY160" s="55"/>
      <c r="AZ160" s="55"/>
      <c r="BA160" s="55"/>
      <c r="BB160" s="55"/>
      <c r="BC160" s="55"/>
      <c r="BD160" s="55"/>
      <c r="BE160" s="55" t="s">
        <v>0</v>
      </c>
      <c r="BF160" s="55" t="s">
        <v>0</v>
      </c>
      <c r="BG160" s="55"/>
      <c r="BH160" s="55" t="s">
        <v>0</v>
      </c>
      <c r="BI160" s="55"/>
      <c r="BJ160" s="55" t="s">
        <v>0</v>
      </c>
    </row>
    <row r="161" spans="1:62" ht="17.25" customHeight="1" x14ac:dyDescent="0.15">
      <c r="A161" s="49">
        <v>159</v>
      </c>
      <c r="B161" s="50" t="s">
        <v>838</v>
      </c>
      <c r="C161" s="41" t="s">
        <v>862</v>
      </c>
      <c r="D161" s="59" t="s">
        <v>863</v>
      </c>
      <c r="E161" s="59" t="s">
        <v>864</v>
      </c>
      <c r="F161" s="59" t="s">
        <v>865</v>
      </c>
      <c r="G161" s="41" t="s">
        <v>44</v>
      </c>
      <c r="H161" s="42" t="s">
        <v>1325</v>
      </c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6"/>
      <c r="AW161" s="57"/>
      <c r="AX161" s="58"/>
      <c r="AY161" s="55"/>
      <c r="AZ161" s="55"/>
      <c r="BA161" s="55" t="s">
        <v>0</v>
      </c>
      <c r="BB161" s="55"/>
      <c r="BC161" s="55"/>
      <c r="BD161" s="55"/>
      <c r="BE161" s="55"/>
      <c r="BF161" s="55"/>
      <c r="BG161" s="55"/>
      <c r="BH161" s="55"/>
      <c r="BI161" s="55"/>
      <c r="BJ161" s="55" t="s">
        <v>0</v>
      </c>
    </row>
    <row r="162" spans="1:62" ht="17.25" customHeight="1" x14ac:dyDescent="0.15">
      <c r="A162" s="49">
        <v>160</v>
      </c>
      <c r="B162" s="50" t="s">
        <v>843</v>
      </c>
      <c r="C162" s="41" t="s">
        <v>872</v>
      </c>
      <c r="D162" s="59" t="s">
        <v>873</v>
      </c>
      <c r="E162" s="59" t="s">
        <v>874</v>
      </c>
      <c r="F162" s="59" t="s">
        <v>860</v>
      </c>
      <c r="G162" s="41" t="s">
        <v>44</v>
      </c>
      <c r="H162" s="42" t="s">
        <v>123</v>
      </c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 t="s">
        <v>0</v>
      </c>
      <c r="AQ162" s="55" t="s">
        <v>0</v>
      </c>
      <c r="AR162" s="55" t="s">
        <v>0</v>
      </c>
      <c r="AS162" s="55" t="s">
        <v>0</v>
      </c>
      <c r="AT162" s="55"/>
      <c r="AU162" s="55"/>
      <c r="AV162" s="56"/>
      <c r="AW162" s="57"/>
      <c r="AX162" s="58"/>
      <c r="AY162" s="55"/>
      <c r="AZ162" s="55"/>
      <c r="BA162" s="55"/>
      <c r="BB162" s="55"/>
      <c r="BC162" s="55"/>
      <c r="BD162" s="55"/>
      <c r="BE162" s="55"/>
      <c r="BF162" s="55" t="s">
        <v>0</v>
      </c>
      <c r="BG162" s="55"/>
      <c r="BH162" s="55" t="s">
        <v>0</v>
      </c>
      <c r="BI162" s="55" t="s">
        <v>0</v>
      </c>
      <c r="BJ162" s="55" t="s">
        <v>0</v>
      </c>
    </row>
    <row r="163" spans="1:62" ht="17.25" customHeight="1" x14ac:dyDescent="0.15">
      <c r="A163" s="49">
        <v>161</v>
      </c>
      <c r="B163" s="50" t="s">
        <v>848</v>
      </c>
      <c r="C163" s="41" t="s">
        <v>867</v>
      </c>
      <c r="D163" s="62" t="s">
        <v>868</v>
      </c>
      <c r="E163" s="62" t="s">
        <v>869</v>
      </c>
      <c r="F163" s="59" t="s">
        <v>870</v>
      </c>
      <c r="G163" s="41" t="s">
        <v>44</v>
      </c>
      <c r="H163" s="42" t="s">
        <v>21</v>
      </c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 t="s">
        <v>0</v>
      </c>
      <c r="AQ163" s="55" t="s">
        <v>0</v>
      </c>
      <c r="AR163" s="55" t="s">
        <v>0</v>
      </c>
      <c r="AS163" s="55" t="s">
        <v>0</v>
      </c>
      <c r="AT163" s="55"/>
      <c r="AU163" s="55"/>
      <c r="AV163" s="56"/>
      <c r="AW163" s="57"/>
      <c r="AX163" s="58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 t="s">
        <v>0</v>
      </c>
      <c r="BI163" s="55" t="s">
        <v>0</v>
      </c>
      <c r="BJ163" s="55" t="s">
        <v>0</v>
      </c>
    </row>
    <row r="164" spans="1:62" ht="17.25" customHeight="1" x14ac:dyDescent="0.15">
      <c r="A164" s="49">
        <v>162</v>
      </c>
      <c r="B164" s="50" t="s">
        <v>849</v>
      </c>
      <c r="C164" s="41" t="s">
        <v>893</v>
      </c>
      <c r="D164" s="41" t="s">
        <v>894</v>
      </c>
      <c r="E164" s="59" t="s">
        <v>895</v>
      </c>
      <c r="F164" s="59" t="s">
        <v>896</v>
      </c>
      <c r="G164" s="41" t="s">
        <v>27</v>
      </c>
      <c r="H164" s="42" t="s">
        <v>897</v>
      </c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 t="s">
        <v>0</v>
      </c>
      <c r="V164" s="55" t="s">
        <v>0</v>
      </c>
      <c r="W164" s="55" t="s">
        <v>0</v>
      </c>
      <c r="X164" s="55" t="s">
        <v>0</v>
      </c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 t="s">
        <v>0</v>
      </c>
      <c r="AK164" s="55" t="s">
        <v>0</v>
      </c>
      <c r="AL164" s="55"/>
      <c r="AM164" s="55"/>
      <c r="AN164" s="55" t="s">
        <v>0</v>
      </c>
      <c r="AO164" s="55"/>
      <c r="AP164" s="55"/>
      <c r="AQ164" s="55"/>
      <c r="AR164" s="55"/>
      <c r="AS164" s="55"/>
      <c r="AT164" s="55"/>
      <c r="AU164" s="55"/>
      <c r="AV164" s="56"/>
      <c r="AW164" s="57"/>
      <c r="AX164" s="58"/>
      <c r="AY164" s="55"/>
      <c r="AZ164" s="55"/>
      <c r="BA164" s="55"/>
      <c r="BB164" s="55"/>
      <c r="BC164" s="55"/>
      <c r="BD164" s="55"/>
      <c r="BE164" s="55" t="s">
        <v>0</v>
      </c>
      <c r="BF164" s="55"/>
      <c r="BG164" s="55"/>
      <c r="BH164" s="55"/>
      <c r="BI164" s="55"/>
      <c r="BJ164" s="55" t="s">
        <v>0</v>
      </c>
    </row>
    <row r="165" spans="1:62" ht="17.25" customHeight="1" x14ac:dyDescent="0.15">
      <c r="A165" s="49">
        <v>163</v>
      </c>
      <c r="B165" s="50" t="s">
        <v>854</v>
      </c>
      <c r="C165" s="41" t="s">
        <v>899</v>
      </c>
      <c r="D165" s="59" t="s">
        <v>900</v>
      </c>
      <c r="E165" s="59" t="s">
        <v>901</v>
      </c>
      <c r="F165" s="59" t="s">
        <v>902</v>
      </c>
      <c r="G165" s="41" t="s">
        <v>44</v>
      </c>
      <c r="H165" s="42" t="s">
        <v>903</v>
      </c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 t="s">
        <v>0</v>
      </c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6" t="s">
        <v>0</v>
      </c>
      <c r="AW165" s="57"/>
      <c r="AX165" s="58"/>
      <c r="AY165" s="55"/>
      <c r="AZ165" s="55"/>
      <c r="BA165" s="55"/>
      <c r="BB165" s="55"/>
      <c r="BC165" s="55"/>
      <c r="BD165" s="55"/>
      <c r="BE165" s="55" t="s">
        <v>0</v>
      </c>
      <c r="BF165" s="55" t="s">
        <v>0</v>
      </c>
      <c r="BG165" s="55"/>
      <c r="BH165" s="55"/>
      <c r="BI165" s="55"/>
      <c r="BJ165" s="55" t="s">
        <v>0</v>
      </c>
    </row>
    <row r="166" spans="1:62" ht="17.25" customHeight="1" x14ac:dyDescent="0.15">
      <c r="A166" s="49">
        <v>164</v>
      </c>
      <c r="B166" s="50" t="s">
        <v>859</v>
      </c>
      <c r="C166" s="41" t="s">
        <v>905</v>
      </c>
      <c r="D166" s="59" t="s">
        <v>906</v>
      </c>
      <c r="E166" s="59" t="s">
        <v>907</v>
      </c>
      <c r="F166" s="59" t="s">
        <v>908</v>
      </c>
      <c r="G166" s="41" t="s">
        <v>44</v>
      </c>
      <c r="H166" s="42" t="s">
        <v>909</v>
      </c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6"/>
      <c r="AW166" s="57"/>
      <c r="AX166" s="58"/>
      <c r="AY166" s="55"/>
      <c r="AZ166" s="55"/>
      <c r="BA166" s="55"/>
      <c r="BB166" s="55" t="s">
        <v>0</v>
      </c>
      <c r="BC166" s="55"/>
      <c r="BD166" s="55"/>
      <c r="BE166" s="55" t="s">
        <v>0</v>
      </c>
      <c r="BF166" s="55" t="s">
        <v>0</v>
      </c>
      <c r="BG166" s="55"/>
      <c r="BH166" s="55" t="s">
        <v>0</v>
      </c>
      <c r="BI166" s="55"/>
      <c r="BJ166" s="55"/>
    </row>
    <row r="167" spans="1:62" ht="17.25" customHeight="1" x14ac:dyDescent="0.15">
      <c r="A167" s="49">
        <v>165</v>
      </c>
      <c r="B167" s="50" t="s">
        <v>861</v>
      </c>
      <c r="C167" s="41" t="s">
        <v>876</v>
      </c>
      <c r="D167" s="59" t="s">
        <v>877</v>
      </c>
      <c r="E167" s="59" t="s">
        <v>1326</v>
      </c>
      <c r="F167" s="59" t="s">
        <v>878</v>
      </c>
      <c r="G167" s="41" t="s">
        <v>44</v>
      </c>
      <c r="H167" s="42" t="s">
        <v>879</v>
      </c>
      <c r="I167" s="55" t="s">
        <v>0</v>
      </c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 t="s">
        <v>0</v>
      </c>
      <c r="V167" s="55" t="s">
        <v>0</v>
      </c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 t="s">
        <v>0</v>
      </c>
      <c r="AU167" s="55" t="s">
        <v>0</v>
      </c>
      <c r="AV167" s="56" t="s">
        <v>0</v>
      </c>
      <c r="AW167" s="57" t="s">
        <v>0</v>
      </c>
      <c r="AX167" s="58"/>
      <c r="AY167" s="55" t="s">
        <v>0</v>
      </c>
      <c r="AZ167" s="55" t="s">
        <v>0</v>
      </c>
      <c r="BA167" s="55" t="s">
        <v>0</v>
      </c>
      <c r="BB167" s="55"/>
      <c r="BC167" s="55"/>
      <c r="BD167" s="55"/>
      <c r="BE167" s="55" t="s">
        <v>0</v>
      </c>
      <c r="BF167" s="55"/>
      <c r="BG167" s="55"/>
      <c r="BH167" s="55"/>
      <c r="BI167" s="55"/>
      <c r="BJ167" s="55" t="s">
        <v>0</v>
      </c>
    </row>
    <row r="168" spans="1:62" ht="17.25" customHeight="1" x14ac:dyDescent="0.15">
      <c r="A168" s="49">
        <v>166</v>
      </c>
      <c r="B168" s="50" t="s">
        <v>866</v>
      </c>
      <c r="C168" s="63" t="s">
        <v>881</v>
      </c>
      <c r="D168" s="59" t="s">
        <v>882</v>
      </c>
      <c r="E168" s="59" t="s">
        <v>883</v>
      </c>
      <c r="F168" s="59" t="s">
        <v>884</v>
      </c>
      <c r="G168" s="41" t="s">
        <v>44</v>
      </c>
      <c r="H168" s="42" t="s">
        <v>885</v>
      </c>
      <c r="I168" s="55" t="s">
        <v>0</v>
      </c>
      <c r="J168" s="55" t="s">
        <v>0</v>
      </c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 t="s">
        <v>0</v>
      </c>
      <c r="V168" s="55" t="s">
        <v>0</v>
      </c>
      <c r="W168" s="55" t="s">
        <v>0</v>
      </c>
      <c r="X168" s="55" t="s">
        <v>0</v>
      </c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 t="s">
        <v>0</v>
      </c>
      <c r="AL168" s="55"/>
      <c r="AM168" s="55"/>
      <c r="AN168" s="55" t="s">
        <v>0</v>
      </c>
      <c r="AO168" s="55"/>
      <c r="AP168" s="55"/>
      <c r="AQ168" s="55"/>
      <c r="AR168" s="55"/>
      <c r="AS168" s="55"/>
      <c r="AT168" s="55" t="s">
        <v>0</v>
      </c>
      <c r="AU168" s="55" t="s">
        <v>0</v>
      </c>
      <c r="AV168" s="56"/>
      <c r="AW168" s="57"/>
      <c r="AX168" s="58"/>
      <c r="AY168" s="55" t="s">
        <v>0</v>
      </c>
      <c r="AZ168" s="55"/>
      <c r="BA168" s="55"/>
      <c r="BB168" s="55"/>
      <c r="BC168" s="55"/>
      <c r="BD168" s="55"/>
      <c r="BE168" s="55" t="s">
        <v>0</v>
      </c>
      <c r="BF168" s="55"/>
      <c r="BG168" s="55"/>
      <c r="BH168" s="55"/>
      <c r="BI168" s="55"/>
      <c r="BJ168" s="55" t="s">
        <v>0</v>
      </c>
    </row>
    <row r="169" spans="1:62" ht="17.25" customHeight="1" x14ac:dyDescent="0.15">
      <c r="A169" s="49">
        <v>167</v>
      </c>
      <c r="B169" s="50" t="s">
        <v>871</v>
      </c>
      <c r="C169" s="41" t="s">
        <v>887</v>
      </c>
      <c r="D169" s="41" t="s">
        <v>888</v>
      </c>
      <c r="E169" s="41" t="s">
        <v>889</v>
      </c>
      <c r="F169" s="41" t="s">
        <v>890</v>
      </c>
      <c r="G169" s="41" t="s">
        <v>44</v>
      </c>
      <c r="H169" s="42" t="s">
        <v>891</v>
      </c>
      <c r="I169" s="55" t="s">
        <v>0</v>
      </c>
      <c r="J169" s="55" t="s">
        <v>0</v>
      </c>
      <c r="K169" s="55"/>
      <c r="L169" s="55"/>
      <c r="M169" s="55"/>
      <c r="N169" s="55" t="s">
        <v>0</v>
      </c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 t="s">
        <v>0</v>
      </c>
      <c r="AB169" s="55"/>
      <c r="AC169" s="55" t="s">
        <v>0</v>
      </c>
      <c r="AD169" s="55"/>
      <c r="AE169" s="55"/>
      <c r="AF169" s="55"/>
      <c r="AG169" s="55"/>
      <c r="AH169" s="55"/>
      <c r="AI169" s="55"/>
      <c r="AJ169" s="55"/>
      <c r="AK169" s="55"/>
      <c r="AL169" s="55" t="s">
        <v>0</v>
      </c>
      <c r="AM169" s="55" t="s">
        <v>0</v>
      </c>
      <c r="AN169" s="55"/>
      <c r="AO169" s="55" t="s">
        <v>0</v>
      </c>
      <c r="AP169" s="55"/>
      <c r="AQ169" s="55"/>
      <c r="AR169" s="55"/>
      <c r="AS169" s="55"/>
      <c r="AT169" s="55"/>
      <c r="AU169" s="55"/>
      <c r="AV169" s="56"/>
      <c r="AW169" s="57"/>
      <c r="AX169" s="58"/>
      <c r="AY169" s="55"/>
      <c r="AZ169" s="55"/>
      <c r="BA169" s="55"/>
      <c r="BB169" s="55"/>
      <c r="BC169" s="55"/>
      <c r="BD169" s="55"/>
      <c r="BE169" s="55"/>
      <c r="BF169" s="55" t="s">
        <v>0</v>
      </c>
      <c r="BG169" s="55"/>
      <c r="BH169" s="55" t="s">
        <v>0</v>
      </c>
      <c r="BI169" s="55"/>
      <c r="BJ169" s="55"/>
    </row>
    <row r="170" spans="1:62" ht="17.25" customHeight="1" x14ac:dyDescent="0.15">
      <c r="A170" s="49">
        <v>168</v>
      </c>
      <c r="B170" s="50" t="s">
        <v>875</v>
      </c>
      <c r="C170" s="41" t="s">
        <v>1327</v>
      </c>
      <c r="D170" s="43" t="s">
        <v>1328</v>
      </c>
      <c r="E170" s="43" t="s">
        <v>1329</v>
      </c>
      <c r="F170" s="43" t="s">
        <v>1330</v>
      </c>
      <c r="G170" s="41" t="s">
        <v>1331</v>
      </c>
      <c r="H170" s="42" t="s">
        <v>1332</v>
      </c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 t="s">
        <v>0</v>
      </c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 t="s">
        <v>0</v>
      </c>
      <c r="AV170" s="56"/>
      <c r="AW170" s="57"/>
      <c r="AX170" s="58"/>
      <c r="AY170" s="55"/>
      <c r="AZ170" s="55"/>
      <c r="BA170" s="55"/>
      <c r="BB170" s="55"/>
      <c r="BC170" s="55"/>
      <c r="BD170" s="55"/>
      <c r="BE170" s="55" t="s">
        <v>0</v>
      </c>
      <c r="BF170" s="55"/>
      <c r="BG170" s="55"/>
      <c r="BH170" s="55"/>
      <c r="BI170" s="55"/>
      <c r="BJ170" s="55"/>
    </row>
    <row r="171" spans="1:62" ht="17.25" customHeight="1" x14ac:dyDescent="0.15">
      <c r="A171" s="49">
        <v>169</v>
      </c>
      <c r="B171" s="50" t="s">
        <v>880</v>
      </c>
      <c r="C171" s="41" t="s">
        <v>28</v>
      </c>
      <c r="D171" s="62" t="s">
        <v>220</v>
      </c>
      <c r="E171" s="62" t="s">
        <v>221</v>
      </c>
      <c r="F171" s="59" t="s">
        <v>222</v>
      </c>
      <c r="G171" s="41" t="s">
        <v>27</v>
      </c>
      <c r="H171" s="42" t="s">
        <v>1194</v>
      </c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6"/>
      <c r="AW171" s="57"/>
      <c r="AX171" s="58"/>
      <c r="AY171" s="55"/>
      <c r="AZ171" s="55"/>
      <c r="BA171" s="55" t="s">
        <v>0</v>
      </c>
      <c r="BB171" s="55"/>
      <c r="BC171" s="55"/>
      <c r="BD171" s="55"/>
      <c r="BE171" s="55"/>
      <c r="BF171" s="55"/>
      <c r="BG171" s="55"/>
      <c r="BH171" s="55"/>
      <c r="BI171" s="55"/>
      <c r="BJ171" s="55"/>
    </row>
    <row r="172" spans="1:62" ht="17.25" customHeight="1" x14ac:dyDescent="0.15">
      <c r="A172" s="49">
        <v>170</v>
      </c>
      <c r="B172" s="50" t="s">
        <v>886</v>
      </c>
      <c r="C172" s="41" t="s">
        <v>697</v>
      </c>
      <c r="D172" s="59" t="s">
        <v>1333</v>
      </c>
      <c r="E172" s="59" t="s">
        <v>698</v>
      </c>
      <c r="F172" s="59" t="s">
        <v>699</v>
      </c>
      <c r="G172" s="59" t="s">
        <v>44</v>
      </c>
      <c r="H172" s="42" t="s">
        <v>700</v>
      </c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6"/>
      <c r="AW172" s="57"/>
      <c r="AX172" s="58"/>
      <c r="AY172" s="55" t="s">
        <v>0</v>
      </c>
      <c r="AZ172" s="55" t="s">
        <v>0</v>
      </c>
      <c r="BA172" s="55"/>
      <c r="BB172" s="55"/>
      <c r="BC172" s="55"/>
      <c r="BD172" s="55"/>
      <c r="BE172" s="55"/>
      <c r="BF172" s="55"/>
      <c r="BG172" s="55"/>
      <c r="BH172" s="55"/>
      <c r="BI172" s="55"/>
      <c r="BJ172" s="55" t="s">
        <v>0</v>
      </c>
    </row>
    <row r="173" spans="1:62" ht="17.25" customHeight="1" x14ac:dyDescent="0.15">
      <c r="A173" s="49">
        <v>171</v>
      </c>
      <c r="B173" s="50" t="s">
        <v>892</v>
      </c>
      <c r="C173" s="41" t="s">
        <v>22</v>
      </c>
      <c r="D173" s="59" t="s">
        <v>472</v>
      </c>
      <c r="E173" s="59" t="s">
        <v>787</v>
      </c>
      <c r="F173" s="59" t="s">
        <v>788</v>
      </c>
      <c r="G173" s="59" t="s">
        <v>5</v>
      </c>
      <c r="H173" s="42" t="s">
        <v>789</v>
      </c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6"/>
      <c r="AW173" s="57"/>
      <c r="AX173" s="58"/>
      <c r="AY173" s="55" t="s">
        <v>0</v>
      </c>
      <c r="AZ173" s="55"/>
      <c r="BA173" s="55" t="s">
        <v>0</v>
      </c>
      <c r="BB173" s="55"/>
      <c r="BC173" s="55"/>
      <c r="BD173" s="55"/>
      <c r="BE173" s="55"/>
      <c r="BF173" s="55"/>
      <c r="BG173" s="55"/>
      <c r="BH173" s="55"/>
      <c r="BI173" s="55"/>
      <c r="BJ173" s="55" t="s">
        <v>0</v>
      </c>
    </row>
    <row r="174" spans="1:62" ht="17.25" customHeight="1" x14ac:dyDescent="0.15">
      <c r="A174" s="49">
        <v>172</v>
      </c>
      <c r="B174" s="50" t="s">
        <v>898</v>
      </c>
      <c r="C174" s="41" t="s">
        <v>587</v>
      </c>
      <c r="D174" s="62" t="s">
        <v>588</v>
      </c>
      <c r="E174" s="62" t="s">
        <v>589</v>
      </c>
      <c r="F174" s="59" t="s">
        <v>590</v>
      </c>
      <c r="G174" s="41" t="s">
        <v>44</v>
      </c>
      <c r="H174" s="42" t="s">
        <v>591</v>
      </c>
      <c r="I174" s="55"/>
      <c r="J174" s="55"/>
      <c r="K174" s="55"/>
      <c r="L174" s="55" t="s">
        <v>0</v>
      </c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6"/>
      <c r="AW174" s="57"/>
      <c r="AX174" s="58"/>
      <c r="AY174" s="55" t="s">
        <v>0</v>
      </c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</row>
    <row r="175" spans="1:62" ht="17.25" customHeight="1" x14ac:dyDescent="0.15">
      <c r="A175" s="49">
        <v>172</v>
      </c>
      <c r="B175" s="50" t="s">
        <v>1334</v>
      </c>
      <c r="C175" s="41" t="s">
        <v>35</v>
      </c>
      <c r="D175" s="59" t="s">
        <v>592</v>
      </c>
      <c r="E175" s="60" t="s">
        <v>593</v>
      </c>
      <c r="F175" s="60" t="s">
        <v>594</v>
      </c>
      <c r="G175" s="41" t="s">
        <v>36</v>
      </c>
      <c r="H175" s="42" t="s">
        <v>37</v>
      </c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 t="s">
        <v>0</v>
      </c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 t="s">
        <v>0</v>
      </c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 t="s">
        <v>0</v>
      </c>
      <c r="AU175" s="55"/>
      <c r="AV175" s="56"/>
      <c r="AW175" s="57" t="s">
        <v>0</v>
      </c>
      <c r="AX175" s="58"/>
      <c r="AY175" s="55"/>
      <c r="AZ175" s="55"/>
      <c r="BA175" s="55" t="s">
        <v>0</v>
      </c>
      <c r="BB175" s="55"/>
      <c r="BC175" s="55"/>
      <c r="BD175" s="55"/>
      <c r="BE175" s="55"/>
      <c r="BF175" s="55"/>
      <c r="BG175" s="55"/>
      <c r="BH175" s="55"/>
      <c r="BI175" s="55"/>
      <c r="BJ175" s="55" t="s">
        <v>0</v>
      </c>
    </row>
    <row r="176" spans="1:62" ht="17.25" customHeight="1" x14ac:dyDescent="0.15">
      <c r="A176" s="49">
        <v>173</v>
      </c>
      <c r="B176" s="50" t="s">
        <v>904</v>
      </c>
      <c r="C176" s="41" t="s">
        <v>576</v>
      </c>
      <c r="D176" s="59" t="s">
        <v>1195</v>
      </c>
      <c r="E176" s="59" t="s">
        <v>1196</v>
      </c>
      <c r="F176" s="59" t="s">
        <v>1197</v>
      </c>
      <c r="G176" s="41" t="s">
        <v>77</v>
      </c>
      <c r="H176" s="42" t="s">
        <v>117</v>
      </c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6"/>
      <c r="AW176" s="57"/>
      <c r="AX176" s="58"/>
      <c r="AY176" s="55"/>
      <c r="AZ176" s="55"/>
      <c r="BA176" s="55"/>
      <c r="BB176" s="55"/>
      <c r="BC176" s="55"/>
      <c r="BD176" s="55"/>
      <c r="BE176" s="55" t="s">
        <v>0</v>
      </c>
      <c r="BF176" s="55"/>
      <c r="BG176" s="55"/>
      <c r="BH176" s="55"/>
      <c r="BI176" s="55"/>
      <c r="BJ176" s="55"/>
    </row>
    <row r="177" spans="1:62" ht="17.25" customHeight="1" x14ac:dyDescent="0.15">
      <c r="A177" s="49">
        <v>174</v>
      </c>
      <c r="B177" s="50" t="s">
        <v>910</v>
      </c>
      <c r="C177" s="41" t="s">
        <v>1335</v>
      </c>
      <c r="D177" s="41" t="s">
        <v>1336</v>
      </c>
      <c r="E177" s="41" t="s">
        <v>1337</v>
      </c>
      <c r="F177" s="41" t="s">
        <v>1338</v>
      </c>
      <c r="G177" s="41" t="s">
        <v>114</v>
      </c>
      <c r="H177" s="42" t="s">
        <v>1339</v>
      </c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 t="s">
        <v>0</v>
      </c>
      <c r="AV177" s="56"/>
      <c r="AW177" s="57"/>
      <c r="AX177" s="58"/>
      <c r="AY177" s="55" t="s">
        <v>0</v>
      </c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 t="s">
        <v>0</v>
      </c>
    </row>
    <row r="178" spans="1:62" ht="17.25" customHeight="1" x14ac:dyDescent="0.15">
      <c r="A178" s="49">
        <v>175</v>
      </c>
      <c r="B178" s="50" t="s">
        <v>915</v>
      </c>
      <c r="C178" s="41" t="s">
        <v>691</v>
      </c>
      <c r="D178" s="59" t="s">
        <v>692</v>
      </c>
      <c r="E178" s="59" t="s">
        <v>693</v>
      </c>
      <c r="F178" s="41" t="s">
        <v>694</v>
      </c>
      <c r="G178" s="41" t="s">
        <v>3</v>
      </c>
      <c r="H178" s="42" t="s">
        <v>695</v>
      </c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6"/>
      <c r="AW178" s="57"/>
      <c r="AX178" s="58"/>
      <c r="AY178" s="55"/>
      <c r="AZ178" s="55"/>
      <c r="BA178" s="55"/>
      <c r="BB178" s="55"/>
      <c r="BC178" s="55"/>
      <c r="BD178" s="55"/>
      <c r="BE178" s="55" t="s">
        <v>0</v>
      </c>
      <c r="BF178" s="55" t="s">
        <v>0</v>
      </c>
      <c r="BG178" s="55"/>
      <c r="BH178" s="55" t="s">
        <v>0</v>
      </c>
      <c r="BI178" s="55"/>
      <c r="BJ178" s="55"/>
    </row>
    <row r="179" spans="1:62" ht="17.25" customHeight="1" x14ac:dyDescent="0.15">
      <c r="A179" s="49">
        <v>176</v>
      </c>
      <c r="B179" s="50" t="s">
        <v>916</v>
      </c>
      <c r="C179" s="41" t="s">
        <v>243</v>
      </c>
      <c r="D179" s="59" t="s">
        <v>244</v>
      </c>
      <c r="E179" s="59" t="s">
        <v>245</v>
      </c>
      <c r="F179" s="59" t="s">
        <v>246</v>
      </c>
      <c r="G179" s="41" t="s">
        <v>44</v>
      </c>
      <c r="H179" s="42" t="s">
        <v>247</v>
      </c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 t="s">
        <v>0</v>
      </c>
      <c r="AQ179" s="55" t="s">
        <v>0</v>
      </c>
      <c r="AR179" s="55"/>
      <c r="AS179" s="55"/>
      <c r="AT179" s="55"/>
      <c r="AU179" s="55"/>
      <c r="AV179" s="56"/>
      <c r="AW179" s="57"/>
      <c r="AX179" s="58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 t="s">
        <v>0</v>
      </c>
      <c r="BI179" s="55" t="s">
        <v>0</v>
      </c>
      <c r="BJ179" s="55"/>
    </row>
    <row r="180" spans="1:62" ht="17.25" customHeight="1" x14ac:dyDescent="0.15">
      <c r="A180" s="49">
        <v>177</v>
      </c>
      <c r="B180" s="50" t="s">
        <v>921</v>
      </c>
      <c r="C180" s="41" t="s">
        <v>110</v>
      </c>
      <c r="D180" s="59" t="s">
        <v>761</v>
      </c>
      <c r="E180" s="59" t="s">
        <v>762</v>
      </c>
      <c r="F180" s="59"/>
      <c r="G180" s="41" t="s">
        <v>27</v>
      </c>
      <c r="H180" s="42" t="s">
        <v>763</v>
      </c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 t="s">
        <v>0</v>
      </c>
      <c r="AN180" s="55"/>
      <c r="AO180" s="55"/>
      <c r="AP180" s="55"/>
      <c r="AQ180" s="55"/>
      <c r="AR180" s="55"/>
      <c r="AS180" s="55"/>
      <c r="AT180" s="55"/>
      <c r="AU180" s="55"/>
      <c r="AV180" s="56"/>
      <c r="AW180" s="57"/>
      <c r="AX180" s="58"/>
      <c r="AY180" s="55"/>
      <c r="AZ180" s="55"/>
      <c r="BA180" s="55"/>
      <c r="BB180" s="55" t="s">
        <v>0</v>
      </c>
      <c r="BC180" s="55"/>
      <c r="BD180" s="55" t="s">
        <v>0</v>
      </c>
      <c r="BE180" s="55" t="s">
        <v>0</v>
      </c>
      <c r="BF180" s="55" t="s">
        <v>0</v>
      </c>
      <c r="BG180" s="55" t="s">
        <v>0</v>
      </c>
      <c r="BH180" s="55"/>
      <c r="BI180" s="55"/>
      <c r="BJ180" s="55"/>
    </row>
    <row r="181" spans="1:62" ht="17.25" customHeight="1" x14ac:dyDescent="0.15">
      <c r="A181" s="49">
        <v>178</v>
      </c>
      <c r="B181" s="50" t="s">
        <v>922</v>
      </c>
      <c r="C181" s="41" t="s">
        <v>947</v>
      </c>
      <c r="D181" s="59" t="s">
        <v>948</v>
      </c>
      <c r="E181" s="62" t="s">
        <v>949</v>
      </c>
      <c r="F181" s="62" t="s">
        <v>950</v>
      </c>
      <c r="G181" s="41" t="s">
        <v>5</v>
      </c>
      <c r="H181" s="42" t="s">
        <v>6</v>
      </c>
      <c r="I181" s="55"/>
      <c r="J181" s="55"/>
      <c r="K181" s="55" t="s">
        <v>0</v>
      </c>
      <c r="L181" s="55" t="s">
        <v>0</v>
      </c>
      <c r="M181" s="55"/>
      <c r="N181" s="55" t="s">
        <v>0</v>
      </c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 t="s">
        <v>0</v>
      </c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6"/>
      <c r="AW181" s="57" t="s">
        <v>0</v>
      </c>
      <c r="AX181" s="58"/>
      <c r="AY181" s="55"/>
      <c r="AZ181" s="55"/>
      <c r="BA181" s="55" t="s">
        <v>0</v>
      </c>
      <c r="BB181" s="55"/>
      <c r="BC181" s="55"/>
      <c r="BD181" s="55"/>
      <c r="BE181" s="55"/>
      <c r="BF181" s="55"/>
      <c r="BG181" s="55"/>
      <c r="BH181" s="55"/>
      <c r="BI181" s="55"/>
      <c r="BJ181" s="55"/>
    </row>
    <row r="182" spans="1:62" ht="17.25" customHeight="1" x14ac:dyDescent="0.15">
      <c r="A182" s="49">
        <v>179</v>
      </c>
      <c r="B182" s="50" t="s">
        <v>927</v>
      </c>
      <c r="C182" s="66" t="s">
        <v>952</v>
      </c>
      <c r="D182" s="41" t="s">
        <v>953</v>
      </c>
      <c r="E182" s="41" t="s">
        <v>954</v>
      </c>
      <c r="F182" s="41"/>
      <c r="G182" s="41" t="s">
        <v>44</v>
      </c>
      <c r="H182" s="67" t="s">
        <v>955</v>
      </c>
      <c r="I182" s="55"/>
      <c r="J182" s="55"/>
      <c r="K182" s="55"/>
      <c r="L182" s="55"/>
      <c r="M182" s="55"/>
      <c r="N182" s="55"/>
      <c r="O182" s="55"/>
      <c r="P182" s="55"/>
      <c r="Q182" s="55" t="s">
        <v>0</v>
      </c>
      <c r="R182" s="55"/>
      <c r="S182" s="55" t="s">
        <v>0</v>
      </c>
      <c r="T182" s="55"/>
      <c r="U182" s="55"/>
      <c r="V182" s="55"/>
      <c r="W182" s="55"/>
      <c r="X182" s="55"/>
      <c r="Y182" s="55"/>
      <c r="Z182" s="55"/>
      <c r="AA182" s="55" t="s">
        <v>0</v>
      </c>
      <c r="AB182" s="55"/>
      <c r="AC182" s="55"/>
      <c r="AD182" s="55"/>
      <c r="AE182" s="55"/>
      <c r="AF182" s="55"/>
      <c r="AG182" s="55" t="s">
        <v>0</v>
      </c>
      <c r="AH182" s="55"/>
      <c r="AI182" s="55"/>
      <c r="AJ182" s="55"/>
      <c r="AK182" s="55"/>
      <c r="AL182" s="55" t="s">
        <v>0</v>
      </c>
      <c r="AM182" s="55"/>
      <c r="AN182" s="55"/>
      <c r="AO182" s="55" t="s">
        <v>0</v>
      </c>
      <c r="AP182" s="55"/>
      <c r="AQ182" s="55"/>
      <c r="AR182" s="55"/>
      <c r="AS182" s="55"/>
      <c r="AT182" s="55"/>
      <c r="AU182" s="55"/>
      <c r="AV182" s="56"/>
      <c r="AW182" s="57"/>
      <c r="AX182" s="58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 t="s">
        <v>0</v>
      </c>
    </row>
    <row r="183" spans="1:62" ht="17.25" customHeight="1" x14ac:dyDescent="0.15">
      <c r="A183" s="49">
        <v>180</v>
      </c>
      <c r="B183" s="50" t="s">
        <v>933</v>
      </c>
      <c r="C183" s="41" t="s">
        <v>1041</v>
      </c>
      <c r="D183" s="59" t="s">
        <v>1042</v>
      </c>
      <c r="E183" s="59" t="s">
        <v>1043</v>
      </c>
      <c r="F183" s="59" t="s">
        <v>1044</v>
      </c>
      <c r="G183" s="41" t="s">
        <v>44</v>
      </c>
      <c r="H183" s="42" t="s">
        <v>1045</v>
      </c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 t="s">
        <v>0</v>
      </c>
      <c r="AQ183" s="55" t="s">
        <v>0</v>
      </c>
      <c r="AR183" s="55" t="s">
        <v>0</v>
      </c>
      <c r="AS183" s="55"/>
      <c r="AT183" s="55"/>
      <c r="AU183" s="55"/>
      <c r="AV183" s="56"/>
      <c r="AW183" s="57"/>
      <c r="AX183" s="58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 t="s">
        <v>0</v>
      </c>
      <c r="BJ183" s="55"/>
    </row>
    <row r="184" spans="1:62" ht="17.25" customHeight="1" x14ac:dyDescent="0.15">
      <c r="A184" s="49">
        <v>181</v>
      </c>
      <c r="B184" s="50" t="s">
        <v>939</v>
      </c>
      <c r="C184" s="41" t="s">
        <v>24</v>
      </c>
      <c r="D184" s="59" t="s">
        <v>520</v>
      </c>
      <c r="E184" s="59" t="s">
        <v>521</v>
      </c>
      <c r="F184" s="59" t="s">
        <v>522</v>
      </c>
      <c r="G184" s="41" t="s">
        <v>44</v>
      </c>
      <c r="H184" s="42" t="s">
        <v>523</v>
      </c>
      <c r="I184" s="55" t="s">
        <v>0</v>
      </c>
      <c r="J184" s="55" t="s">
        <v>0</v>
      </c>
      <c r="K184" s="55"/>
      <c r="L184" s="55"/>
      <c r="M184" s="55" t="s">
        <v>0</v>
      </c>
      <c r="N184" s="55" t="s">
        <v>0</v>
      </c>
      <c r="O184" s="55"/>
      <c r="P184" s="55"/>
      <c r="Q184" s="55"/>
      <c r="R184" s="55"/>
      <c r="S184" s="55"/>
      <c r="T184" s="55"/>
      <c r="U184" s="55" t="s">
        <v>0</v>
      </c>
      <c r="V184" s="55" t="s">
        <v>0</v>
      </c>
      <c r="W184" s="55"/>
      <c r="X184" s="55"/>
      <c r="Y184" s="55"/>
      <c r="Z184" s="55"/>
      <c r="AA184" s="55" t="s">
        <v>0</v>
      </c>
      <c r="AB184" s="55"/>
      <c r="AC184" s="55" t="s">
        <v>0</v>
      </c>
      <c r="AD184" s="55" t="s">
        <v>0</v>
      </c>
      <c r="AE184" s="55"/>
      <c r="AF184" s="55"/>
      <c r="AG184" s="55" t="s">
        <v>0</v>
      </c>
      <c r="AH184" s="55"/>
      <c r="AI184" s="55" t="s">
        <v>0</v>
      </c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 t="s">
        <v>0</v>
      </c>
      <c r="AV184" s="56"/>
      <c r="AW184" s="57"/>
      <c r="AX184" s="58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</row>
    <row r="185" spans="1:62" ht="17.25" customHeight="1" x14ac:dyDescent="0.15">
      <c r="A185" s="49">
        <v>182</v>
      </c>
      <c r="B185" s="50" t="s">
        <v>945</v>
      </c>
      <c r="C185" s="41" t="s">
        <v>749</v>
      </c>
      <c r="D185" s="62" t="s">
        <v>750</v>
      </c>
      <c r="E185" s="62" t="s">
        <v>751</v>
      </c>
      <c r="F185" s="59" t="s">
        <v>752</v>
      </c>
      <c r="G185" s="41" t="s">
        <v>44</v>
      </c>
      <c r="H185" s="42" t="s">
        <v>753</v>
      </c>
      <c r="I185" s="55"/>
      <c r="J185" s="55"/>
      <c r="K185" s="55"/>
      <c r="L185" s="55"/>
      <c r="M185" s="55"/>
      <c r="N185" s="55"/>
      <c r="O185" s="55"/>
      <c r="P185" s="55"/>
      <c r="Q185" s="55" t="s">
        <v>0</v>
      </c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 t="s">
        <v>0</v>
      </c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6"/>
      <c r="AW185" s="57"/>
      <c r="AX185" s="58"/>
      <c r="AY185" s="55"/>
      <c r="AZ185" s="55"/>
      <c r="BA185" s="55"/>
      <c r="BB185" s="55"/>
      <c r="BC185" s="55"/>
      <c r="BD185" s="55"/>
      <c r="BE185" s="55"/>
      <c r="BF185" s="55" t="s">
        <v>0</v>
      </c>
      <c r="BG185" s="55" t="s">
        <v>0</v>
      </c>
      <c r="BH185" s="55"/>
      <c r="BI185" s="55"/>
      <c r="BJ185" s="55"/>
    </row>
    <row r="186" spans="1:62" ht="17.25" customHeight="1" x14ac:dyDescent="0.15">
      <c r="A186" s="49">
        <v>183</v>
      </c>
      <c r="B186" s="50" t="s">
        <v>946</v>
      </c>
      <c r="C186" s="41" t="s">
        <v>743</v>
      </c>
      <c r="D186" s="59" t="s">
        <v>744</v>
      </c>
      <c r="E186" s="59" t="s">
        <v>745</v>
      </c>
      <c r="F186" s="59" t="s">
        <v>746</v>
      </c>
      <c r="G186" s="41" t="s">
        <v>44</v>
      </c>
      <c r="H186" s="42" t="s">
        <v>747</v>
      </c>
      <c r="I186" s="55"/>
      <c r="J186" s="55"/>
      <c r="K186" s="55"/>
      <c r="L186" s="55"/>
      <c r="M186" s="55"/>
      <c r="N186" s="55"/>
      <c r="O186" s="55"/>
      <c r="P186" s="55"/>
      <c r="Q186" s="55" t="s">
        <v>0</v>
      </c>
      <c r="R186" s="55"/>
      <c r="S186" s="55"/>
      <c r="T186" s="55"/>
      <c r="U186" s="55"/>
      <c r="V186" s="55"/>
      <c r="W186" s="55"/>
      <c r="X186" s="55" t="s">
        <v>0</v>
      </c>
      <c r="Y186" s="55" t="s">
        <v>0</v>
      </c>
      <c r="Z186" s="55"/>
      <c r="AA186" s="55"/>
      <c r="AB186" s="55"/>
      <c r="AC186" s="55"/>
      <c r="AD186" s="55"/>
      <c r="AE186" s="55"/>
      <c r="AF186" s="55"/>
      <c r="AG186" s="55" t="s">
        <v>0</v>
      </c>
      <c r="AH186" s="55"/>
      <c r="AI186" s="55"/>
      <c r="AJ186" s="55"/>
      <c r="AK186" s="55"/>
      <c r="AL186" s="55"/>
      <c r="AM186" s="55"/>
      <c r="AN186" s="55"/>
      <c r="AO186" s="55" t="s">
        <v>0</v>
      </c>
      <c r="AP186" s="55"/>
      <c r="AQ186" s="55"/>
      <c r="AR186" s="55"/>
      <c r="AS186" s="55"/>
      <c r="AT186" s="55"/>
      <c r="AU186" s="55"/>
      <c r="AV186" s="56"/>
      <c r="AW186" s="57"/>
      <c r="AX186" s="58"/>
      <c r="AY186" s="55"/>
      <c r="AZ186" s="55"/>
      <c r="BA186" s="55"/>
      <c r="BB186" s="55" t="s">
        <v>0</v>
      </c>
      <c r="BC186" s="55"/>
      <c r="BD186" s="55"/>
      <c r="BE186" s="55"/>
      <c r="BF186" s="55" t="s">
        <v>0</v>
      </c>
      <c r="BG186" s="55" t="s">
        <v>0</v>
      </c>
      <c r="BH186" s="55"/>
      <c r="BI186" s="55"/>
      <c r="BJ186" s="55"/>
    </row>
    <row r="187" spans="1:62" ht="17.25" customHeight="1" x14ac:dyDescent="0.15">
      <c r="A187" s="49">
        <v>184</v>
      </c>
      <c r="B187" s="50" t="s">
        <v>951</v>
      </c>
      <c r="C187" s="41" t="s">
        <v>731</v>
      </c>
      <c r="D187" s="41" t="s">
        <v>732</v>
      </c>
      <c r="E187" s="41" t="s">
        <v>733</v>
      </c>
      <c r="F187" s="41" t="s">
        <v>734</v>
      </c>
      <c r="G187" s="41" t="s">
        <v>44</v>
      </c>
      <c r="H187" s="42" t="s">
        <v>735</v>
      </c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6"/>
      <c r="AW187" s="57"/>
      <c r="AX187" s="58"/>
      <c r="AY187" s="55"/>
      <c r="AZ187" s="55"/>
      <c r="BA187" s="55"/>
      <c r="BB187" s="55" t="s">
        <v>0</v>
      </c>
      <c r="BC187" s="55"/>
      <c r="BD187" s="55"/>
      <c r="BE187" s="55"/>
      <c r="BF187" s="55"/>
      <c r="BG187" s="55" t="s">
        <v>0</v>
      </c>
      <c r="BH187" s="55"/>
      <c r="BI187" s="55"/>
      <c r="BJ187" s="55"/>
    </row>
    <row r="188" spans="1:62" ht="17.25" customHeight="1" x14ac:dyDescent="0.15">
      <c r="A188" s="49">
        <v>185</v>
      </c>
      <c r="B188" s="50" t="s">
        <v>956</v>
      </c>
      <c r="C188" s="41" t="s">
        <v>797</v>
      </c>
      <c r="D188" s="62" t="s">
        <v>798</v>
      </c>
      <c r="E188" s="62" t="s">
        <v>799</v>
      </c>
      <c r="F188" s="59" t="s">
        <v>800</v>
      </c>
      <c r="G188" s="41" t="s">
        <v>5</v>
      </c>
      <c r="H188" s="42" t="s">
        <v>1340</v>
      </c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6"/>
      <c r="AW188" s="57"/>
      <c r="AX188" s="58"/>
      <c r="AY188" s="55" t="s">
        <v>0</v>
      </c>
      <c r="AZ188" s="55"/>
      <c r="BA188" s="55" t="s">
        <v>0</v>
      </c>
      <c r="BB188" s="55"/>
      <c r="BC188" s="55"/>
      <c r="BD188" s="55"/>
      <c r="BE188" s="55"/>
      <c r="BF188" s="55"/>
      <c r="BG188" s="55"/>
      <c r="BH188" s="55"/>
      <c r="BI188" s="55"/>
      <c r="BJ188" s="55" t="s">
        <v>0</v>
      </c>
    </row>
    <row r="189" spans="1:62" ht="17.25" customHeight="1" x14ac:dyDescent="0.15">
      <c r="A189" s="49">
        <v>186</v>
      </c>
      <c r="B189" s="50" t="s">
        <v>959</v>
      </c>
      <c r="C189" s="41" t="s">
        <v>1341</v>
      </c>
      <c r="D189" s="41" t="s">
        <v>1342</v>
      </c>
      <c r="E189" s="41" t="s">
        <v>1343</v>
      </c>
      <c r="F189" s="41" t="s">
        <v>1344</v>
      </c>
      <c r="G189" s="41" t="s">
        <v>3</v>
      </c>
      <c r="H189" s="42" t="s">
        <v>1121</v>
      </c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 t="s">
        <v>0</v>
      </c>
      <c r="AQ189" s="55"/>
      <c r="AR189" s="55"/>
      <c r="AS189" s="55"/>
      <c r="AT189" s="55"/>
      <c r="AU189" s="55"/>
      <c r="AV189" s="56"/>
      <c r="AW189" s="57"/>
      <c r="AX189" s="58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</row>
    <row r="190" spans="1:62" ht="17.25" customHeight="1" x14ac:dyDescent="0.15">
      <c r="A190" s="49">
        <v>187</v>
      </c>
      <c r="B190" s="50" t="s">
        <v>965</v>
      </c>
      <c r="C190" s="41" t="s">
        <v>1345</v>
      </c>
      <c r="D190" s="43" t="s">
        <v>1346</v>
      </c>
      <c r="E190" s="43" t="s">
        <v>1347</v>
      </c>
      <c r="F190" s="43" t="s">
        <v>1348</v>
      </c>
      <c r="G190" s="41" t="s">
        <v>1203</v>
      </c>
      <c r="H190" s="42" t="s">
        <v>1349</v>
      </c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6"/>
      <c r="AW190" s="57"/>
      <c r="AX190" s="58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 t="s">
        <v>0</v>
      </c>
    </row>
    <row r="191" spans="1:62" ht="17.25" customHeight="1" x14ac:dyDescent="0.15">
      <c r="A191" s="49">
        <v>188</v>
      </c>
      <c r="B191" s="50" t="s">
        <v>971</v>
      </c>
      <c r="C191" s="41" t="s">
        <v>966</v>
      </c>
      <c r="D191" s="59" t="s">
        <v>967</v>
      </c>
      <c r="E191" s="59" t="s">
        <v>968</v>
      </c>
      <c r="F191" s="59" t="s">
        <v>969</v>
      </c>
      <c r="G191" s="41" t="s">
        <v>44</v>
      </c>
      <c r="H191" s="42" t="s">
        <v>970</v>
      </c>
      <c r="I191" s="55"/>
      <c r="J191" s="55"/>
      <c r="K191" s="55"/>
      <c r="L191" s="55"/>
      <c r="M191" s="55"/>
      <c r="N191" s="55"/>
      <c r="O191" s="55" t="s">
        <v>0</v>
      </c>
      <c r="P191" s="55" t="s">
        <v>0</v>
      </c>
      <c r="Q191" s="55" t="s">
        <v>0</v>
      </c>
      <c r="R191" s="55"/>
      <c r="S191" s="55" t="s">
        <v>0</v>
      </c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6" t="s">
        <v>0</v>
      </c>
      <c r="AW191" s="57"/>
      <c r="AX191" s="58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</row>
    <row r="192" spans="1:62" ht="17.25" customHeight="1" x14ac:dyDescent="0.15">
      <c r="A192" s="49">
        <v>189</v>
      </c>
      <c r="B192" s="50" t="s">
        <v>976</v>
      </c>
      <c r="C192" s="41" t="s">
        <v>1060</v>
      </c>
      <c r="D192" s="41" t="s">
        <v>1350</v>
      </c>
      <c r="E192" s="41" t="s">
        <v>1061</v>
      </c>
      <c r="F192" s="41" t="s">
        <v>1062</v>
      </c>
      <c r="G192" s="41" t="s">
        <v>27</v>
      </c>
      <c r="H192" s="42" t="s">
        <v>1351</v>
      </c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 t="s">
        <v>0</v>
      </c>
      <c r="AU192" s="55"/>
      <c r="AV192" s="56"/>
      <c r="AW192" s="57"/>
      <c r="AX192" s="58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</row>
    <row r="193" spans="1:62" ht="17.25" customHeight="1" x14ac:dyDescent="0.15">
      <c r="A193" s="49">
        <v>190</v>
      </c>
      <c r="B193" s="50" t="s">
        <v>982</v>
      </c>
      <c r="C193" s="41" t="s">
        <v>737</v>
      </c>
      <c r="D193" s="62" t="s">
        <v>738</v>
      </c>
      <c r="E193" s="62" t="s">
        <v>739</v>
      </c>
      <c r="F193" s="59" t="s">
        <v>740</v>
      </c>
      <c r="G193" s="41" t="s">
        <v>44</v>
      </c>
      <c r="H193" s="42" t="s">
        <v>741</v>
      </c>
      <c r="I193" s="55"/>
      <c r="J193" s="55"/>
      <c r="K193" s="55"/>
      <c r="L193" s="55"/>
      <c r="M193" s="55"/>
      <c r="N193" s="55"/>
      <c r="O193" s="55"/>
      <c r="P193" s="55"/>
      <c r="Q193" s="55" t="s">
        <v>0</v>
      </c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 t="s">
        <v>0</v>
      </c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6"/>
      <c r="AW193" s="57"/>
      <c r="AX193" s="58"/>
      <c r="AY193" s="55"/>
      <c r="AZ193" s="55"/>
      <c r="BA193" s="55"/>
      <c r="BB193" s="55"/>
      <c r="BC193" s="55"/>
      <c r="BD193" s="55"/>
      <c r="BE193" s="55"/>
      <c r="BF193" s="55" t="s">
        <v>0</v>
      </c>
      <c r="BG193" s="55" t="s">
        <v>0</v>
      </c>
      <c r="BH193" s="55"/>
      <c r="BI193" s="55"/>
      <c r="BJ193" s="55"/>
    </row>
    <row r="194" spans="1:62" ht="17.25" customHeight="1" x14ac:dyDescent="0.15">
      <c r="A194" s="49">
        <v>191</v>
      </c>
      <c r="B194" s="50" t="s">
        <v>988</v>
      </c>
      <c r="C194" s="41" t="s">
        <v>1352</v>
      </c>
      <c r="D194" s="43" t="s">
        <v>1353</v>
      </c>
      <c r="E194" s="43" t="s">
        <v>1354</v>
      </c>
      <c r="F194" s="43" t="s">
        <v>1355</v>
      </c>
      <c r="G194" s="41" t="s">
        <v>44</v>
      </c>
      <c r="H194" s="42" t="s">
        <v>1356</v>
      </c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6"/>
      <c r="AW194" s="57"/>
      <c r="AX194" s="58"/>
      <c r="AY194" s="55" t="s">
        <v>0</v>
      </c>
      <c r="AZ194" s="55" t="s">
        <v>0</v>
      </c>
      <c r="BA194" s="55"/>
      <c r="BB194" s="55"/>
      <c r="BC194" s="55"/>
      <c r="BD194" s="55"/>
      <c r="BE194" s="55"/>
      <c r="BF194" s="55"/>
      <c r="BG194" s="55"/>
      <c r="BH194" s="55"/>
      <c r="BI194" s="55"/>
      <c r="BJ194" s="55" t="s">
        <v>0</v>
      </c>
    </row>
    <row r="195" spans="1:62" ht="17.25" customHeight="1" x14ac:dyDescent="0.15">
      <c r="A195" s="49">
        <v>192</v>
      </c>
      <c r="B195" s="50" t="s">
        <v>989</v>
      </c>
      <c r="C195" s="41" t="s">
        <v>91</v>
      </c>
      <c r="D195" s="62" t="s">
        <v>539</v>
      </c>
      <c r="E195" s="62" t="s">
        <v>540</v>
      </c>
      <c r="F195" s="59" t="s">
        <v>541</v>
      </c>
      <c r="G195" s="41" t="s">
        <v>44</v>
      </c>
      <c r="H195" s="42" t="s">
        <v>1388</v>
      </c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 t="s">
        <v>0</v>
      </c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6"/>
      <c r="AW195" s="57"/>
      <c r="AX195" s="58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</row>
    <row r="196" spans="1:62" ht="17.25" customHeight="1" x14ac:dyDescent="0.15">
      <c r="A196" s="49"/>
      <c r="B196" s="50" t="s">
        <v>1209</v>
      </c>
      <c r="C196" s="41" t="s">
        <v>1391</v>
      </c>
      <c r="D196" s="59"/>
      <c r="E196" s="59"/>
      <c r="F196" s="59"/>
      <c r="G196" s="41"/>
      <c r="H196" s="42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6"/>
      <c r="AW196" s="57"/>
      <c r="AX196" s="58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</row>
    <row r="197" spans="1:62" ht="17.25" customHeight="1" x14ac:dyDescent="0.15">
      <c r="A197" s="49">
        <v>194</v>
      </c>
      <c r="B197" s="50" t="s">
        <v>998</v>
      </c>
      <c r="C197" s="41" t="s">
        <v>1204</v>
      </c>
      <c r="D197" s="41" t="s">
        <v>1205</v>
      </c>
      <c r="E197" s="41" t="s">
        <v>1206</v>
      </c>
      <c r="F197" s="41" t="s">
        <v>1207</v>
      </c>
      <c r="G197" s="41" t="s">
        <v>3</v>
      </c>
      <c r="H197" s="42" t="s">
        <v>1208</v>
      </c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 t="s">
        <v>0</v>
      </c>
      <c r="V197" s="55" t="s">
        <v>0</v>
      </c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 t="s">
        <v>0</v>
      </c>
      <c r="AV197" s="56"/>
      <c r="AW197" s="57"/>
      <c r="AX197" s="58"/>
      <c r="AY197" s="55"/>
      <c r="AZ197" s="55"/>
      <c r="BA197" s="55"/>
      <c r="BB197" s="55"/>
      <c r="BC197" s="55"/>
      <c r="BD197" s="55"/>
      <c r="BE197" s="55" t="s">
        <v>0</v>
      </c>
      <c r="BF197" s="55"/>
      <c r="BG197" s="55"/>
      <c r="BH197" s="55"/>
      <c r="BI197" s="55"/>
      <c r="BJ197" s="55"/>
    </row>
    <row r="198" spans="1:62" ht="17.25" customHeight="1" x14ac:dyDescent="0.15">
      <c r="A198" s="49">
        <v>195</v>
      </c>
      <c r="B198" s="50" t="s">
        <v>1004</v>
      </c>
      <c r="C198" s="41" t="s">
        <v>802</v>
      </c>
      <c r="D198" s="41" t="s">
        <v>803</v>
      </c>
      <c r="E198" s="41" t="s">
        <v>804</v>
      </c>
      <c r="F198" s="41" t="s">
        <v>804</v>
      </c>
      <c r="G198" s="41" t="s">
        <v>44</v>
      </c>
      <c r="H198" s="42" t="s">
        <v>805</v>
      </c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6"/>
      <c r="AW198" s="57"/>
      <c r="AX198" s="58"/>
      <c r="AY198" s="55"/>
      <c r="AZ198" s="55"/>
      <c r="BA198" s="55"/>
      <c r="BB198" s="55"/>
      <c r="BC198" s="55"/>
      <c r="BD198" s="55"/>
      <c r="BE198" s="55"/>
      <c r="BF198" s="55" t="s">
        <v>0</v>
      </c>
      <c r="BG198" s="55"/>
      <c r="BH198" s="55"/>
      <c r="BI198" s="55"/>
      <c r="BJ198" s="55" t="s">
        <v>0</v>
      </c>
    </row>
    <row r="199" spans="1:62" ht="17.25" customHeight="1" x14ac:dyDescent="0.15">
      <c r="A199" s="49">
        <v>196</v>
      </c>
      <c r="B199" s="50" t="s">
        <v>1007</v>
      </c>
      <c r="C199" s="41" t="s">
        <v>111</v>
      </c>
      <c r="D199" s="59" t="s">
        <v>957</v>
      </c>
      <c r="E199" s="59" t="s">
        <v>958</v>
      </c>
      <c r="F199" s="59" t="s">
        <v>958</v>
      </c>
      <c r="G199" s="41" t="s">
        <v>1357</v>
      </c>
      <c r="H199" s="42" t="s">
        <v>112</v>
      </c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6"/>
      <c r="AW199" s="57"/>
      <c r="AX199" s="58"/>
      <c r="AY199" s="55"/>
      <c r="AZ199" s="55"/>
      <c r="BA199" s="55" t="s">
        <v>0</v>
      </c>
      <c r="BB199" s="55"/>
      <c r="BC199" s="55"/>
      <c r="BD199" s="55"/>
      <c r="BE199" s="55"/>
      <c r="BF199" s="55"/>
      <c r="BG199" s="55"/>
      <c r="BH199" s="55"/>
      <c r="BI199" s="55"/>
      <c r="BJ199" s="55"/>
    </row>
    <row r="200" spans="1:62" ht="17.25" customHeight="1" x14ac:dyDescent="0.15">
      <c r="A200" s="49">
        <v>197</v>
      </c>
      <c r="B200" s="50" t="s">
        <v>1009</v>
      </c>
      <c r="C200" s="41" t="s">
        <v>716</v>
      </c>
      <c r="D200" s="59" t="s">
        <v>717</v>
      </c>
      <c r="E200" s="59" t="s">
        <v>718</v>
      </c>
      <c r="F200" s="59" t="s">
        <v>719</v>
      </c>
      <c r="G200" s="41" t="s">
        <v>44</v>
      </c>
      <c r="H200" s="42" t="s">
        <v>720</v>
      </c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 t="s">
        <v>0</v>
      </c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 t="s">
        <v>0</v>
      </c>
      <c r="AU200" s="55"/>
      <c r="AV200" s="56"/>
      <c r="AW200" s="57"/>
      <c r="AX200" s="58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</row>
    <row r="201" spans="1:62" ht="17.25" customHeight="1" x14ac:dyDescent="0.15">
      <c r="A201" s="49">
        <v>198</v>
      </c>
      <c r="B201" s="50" t="s">
        <v>1012</v>
      </c>
      <c r="C201" s="41" t="s">
        <v>1358</v>
      </c>
      <c r="D201" s="59" t="s">
        <v>1359</v>
      </c>
      <c r="E201" s="44" t="s">
        <v>1360</v>
      </c>
      <c r="F201" s="45" t="s">
        <v>1361</v>
      </c>
      <c r="G201" s="41" t="s">
        <v>44</v>
      </c>
      <c r="H201" s="42" t="s">
        <v>1362</v>
      </c>
      <c r="I201" s="55"/>
      <c r="J201" s="55"/>
      <c r="K201" s="55"/>
      <c r="L201" s="55"/>
      <c r="M201" s="55"/>
      <c r="N201" s="55"/>
      <c r="O201" s="55"/>
      <c r="P201" s="55"/>
      <c r="Q201" s="55" t="s">
        <v>0</v>
      </c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6"/>
      <c r="AW201" s="57"/>
      <c r="AX201" s="58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</row>
    <row r="202" spans="1:62" ht="17.25" customHeight="1" x14ac:dyDescent="0.15">
      <c r="A202" s="49">
        <v>199</v>
      </c>
      <c r="B202" s="50" t="s">
        <v>1018</v>
      </c>
      <c r="C202" s="41" t="s">
        <v>1103</v>
      </c>
      <c r="D202" s="41" t="s">
        <v>1104</v>
      </c>
      <c r="E202" s="41" t="s">
        <v>1105</v>
      </c>
      <c r="F202" s="41" t="s">
        <v>1106</v>
      </c>
      <c r="G202" s="41" t="s">
        <v>44</v>
      </c>
      <c r="H202" s="42" t="s">
        <v>79</v>
      </c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 t="s">
        <v>0</v>
      </c>
      <c r="X202" s="55"/>
      <c r="Y202" s="55"/>
      <c r="Z202" s="55"/>
      <c r="AA202" s="55" t="s">
        <v>0</v>
      </c>
      <c r="AB202" s="55"/>
      <c r="AC202" s="55"/>
      <c r="AD202" s="55"/>
      <c r="AE202" s="55"/>
      <c r="AF202" s="55"/>
      <c r="AG202" s="55"/>
      <c r="AH202" s="55"/>
      <c r="AI202" s="55"/>
      <c r="AJ202" s="55"/>
      <c r="AK202" s="55" t="s">
        <v>0</v>
      </c>
      <c r="AL202" s="55" t="s">
        <v>0</v>
      </c>
      <c r="AM202" s="55" t="s">
        <v>0</v>
      </c>
      <c r="AN202" s="55"/>
      <c r="AO202" s="55"/>
      <c r="AP202" s="55"/>
      <c r="AQ202" s="55"/>
      <c r="AR202" s="55"/>
      <c r="AS202" s="55"/>
      <c r="AT202" s="55" t="s">
        <v>0</v>
      </c>
      <c r="AU202" s="55"/>
      <c r="AV202" s="56" t="s">
        <v>0</v>
      </c>
      <c r="AW202" s="57"/>
      <c r="AX202" s="58"/>
      <c r="AY202" s="55"/>
      <c r="AZ202" s="55"/>
      <c r="BA202" s="55"/>
      <c r="BB202" s="55" t="s">
        <v>0</v>
      </c>
      <c r="BC202" s="55" t="s">
        <v>0</v>
      </c>
      <c r="BD202" s="55" t="s">
        <v>0</v>
      </c>
      <c r="BE202" s="55" t="s">
        <v>0</v>
      </c>
      <c r="BF202" s="55" t="s">
        <v>0</v>
      </c>
      <c r="BG202" s="55" t="s">
        <v>0</v>
      </c>
      <c r="BH202" s="55"/>
      <c r="BI202" s="55"/>
      <c r="BJ202" s="55" t="s">
        <v>0</v>
      </c>
    </row>
    <row r="203" spans="1:62" ht="17.25" customHeight="1" x14ac:dyDescent="0.15">
      <c r="A203" s="49">
        <v>200</v>
      </c>
      <c r="B203" s="50" t="s">
        <v>1023</v>
      </c>
      <c r="C203" s="41" t="s">
        <v>451</v>
      </c>
      <c r="D203" s="59" t="s">
        <v>452</v>
      </c>
      <c r="E203" s="59" t="s">
        <v>453</v>
      </c>
      <c r="F203" s="59" t="s">
        <v>454</v>
      </c>
      <c r="G203" s="59" t="s">
        <v>3</v>
      </c>
      <c r="H203" s="42" t="s">
        <v>455</v>
      </c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 t="s">
        <v>0</v>
      </c>
      <c r="X203" s="55" t="s">
        <v>0</v>
      </c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 t="s">
        <v>0</v>
      </c>
      <c r="AL203" s="55" t="s">
        <v>0</v>
      </c>
      <c r="AM203" s="55"/>
      <c r="AN203" s="55"/>
      <c r="AO203" s="55"/>
      <c r="AP203" s="55"/>
      <c r="AQ203" s="55"/>
      <c r="AR203" s="55"/>
      <c r="AS203" s="55"/>
      <c r="AT203" s="55"/>
      <c r="AU203" s="55"/>
      <c r="AV203" s="56"/>
      <c r="AW203" s="57"/>
      <c r="AX203" s="58"/>
      <c r="AY203" s="55"/>
      <c r="AZ203" s="55"/>
      <c r="BA203" s="55" t="s">
        <v>0</v>
      </c>
      <c r="BB203" s="55"/>
      <c r="BC203" s="55"/>
      <c r="BD203" s="55"/>
      <c r="BE203" s="55" t="s">
        <v>0</v>
      </c>
      <c r="BF203" s="55"/>
      <c r="BG203" s="55"/>
      <c r="BH203" s="55"/>
      <c r="BI203" s="55"/>
      <c r="BJ203" s="55"/>
    </row>
    <row r="204" spans="1:62" ht="17.25" customHeight="1" x14ac:dyDescent="0.15">
      <c r="A204" s="49">
        <v>201</v>
      </c>
      <c r="B204" s="50" t="s">
        <v>1024</v>
      </c>
      <c r="C204" s="41" t="s">
        <v>1363</v>
      </c>
      <c r="D204" s="59" t="s">
        <v>565</v>
      </c>
      <c r="E204" s="59" t="s">
        <v>566</v>
      </c>
      <c r="F204" s="59" t="s">
        <v>567</v>
      </c>
      <c r="G204" s="41" t="s">
        <v>5</v>
      </c>
      <c r="H204" s="42" t="s">
        <v>1414</v>
      </c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 t="s">
        <v>0</v>
      </c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 t="s">
        <v>0</v>
      </c>
      <c r="AV204" s="56"/>
      <c r="AW204" s="57"/>
      <c r="AX204" s="58"/>
      <c r="AY204" s="55" t="s">
        <v>0</v>
      </c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</row>
    <row r="205" spans="1:62" ht="17.25" customHeight="1" x14ac:dyDescent="0.15">
      <c r="A205" s="49">
        <v>202</v>
      </c>
      <c r="B205" s="50" t="s">
        <v>1030</v>
      </c>
      <c r="C205" s="41" t="s">
        <v>534</v>
      </c>
      <c r="D205" s="59" t="s">
        <v>535</v>
      </c>
      <c r="E205" s="59" t="s">
        <v>536</v>
      </c>
      <c r="F205" s="59" t="s">
        <v>537</v>
      </c>
      <c r="G205" s="41" t="s">
        <v>352</v>
      </c>
      <c r="H205" s="42" t="s">
        <v>1364</v>
      </c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 t="s">
        <v>0</v>
      </c>
      <c r="T205" s="55"/>
      <c r="U205" s="55"/>
      <c r="V205" s="55" t="s">
        <v>0</v>
      </c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 t="s">
        <v>0</v>
      </c>
      <c r="AV205" s="56"/>
      <c r="AW205" s="57"/>
      <c r="AX205" s="58"/>
      <c r="AY205" s="55" t="s">
        <v>0</v>
      </c>
      <c r="AZ205" s="55"/>
      <c r="BA205" s="55"/>
      <c r="BB205" s="55"/>
      <c r="BC205" s="55"/>
      <c r="BD205" s="55"/>
      <c r="BE205" s="55" t="s">
        <v>0</v>
      </c>
      <c r="BF205" s="55"/>
      <c r="BG205" s="55"/>
      <c r="BH205" s="55" t="s">
        <v>0</v>
      </c>
      <c r="BI205" s="55"/>
      <c r="BJ205" s="55"/>
    </row>
    <row r="206" spans="1:62" ht="17.25" customHeight="1" x14ac:dyDescent="0.15">
      <c r="A206" s="49">
        <v>203</v>
      </c>
      <c r="B206" s="50" t="s">
        <v>1036</v>
      </c>
      <c r="C206" s="41" t="s">
        <v>487</v>
      </c>
      <c r="D206" s="47" t="s">
        <v>1365</v>
      </c>
      <c r="E206" s="47" t="s">
        <v>488</v>
      </c>
      <c r="F206" s="45" t="s">
        <v>489</v>
      </c>
      <c r="G206" s="59" t="s">
        <v>3</v>
      </c>
      <c r="H206" s="42" t="s">
        <v>90</v>
      </c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 t="s">
        <v>0</v>
      </c>
      <c r="AU206" s="55" t="s">
        <v>0</v>
      </c>
      <c r="AV206" s="56"/>
      <c r="AW206" s="57"/>
      <c r="AX206" s="58"/>
      <c r="AY206" s="55" t="s">
        <v>0</v>
      </c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</row>
    <row r="207" spans="1:62" ht="17.25" customHeight="1" x14ac:dyDescent="0.15">
      <c r="A207" s="49">
        <v>204</v>
      </c>
      <c r="B207" s="50" t="s">
        <v>1040</v>
      </c>
      <c r="C207" s="41" t="s">
        <v>1085</v>
      </c>
      <c r="D207" s="41" t="s">
        <v>1086</v>
      </c>
      <c r="E207" s="41" t="s">
        <v>1087</v>
      </c>
      <c r="F207" s="41" t="s">
        <v>1088</v>
      </c>
      <c r="G207" s="41" t="s">
        <v>3</v>
      </c>
      <c r="H207" s="42" t="s">
        <v>70</v>
      </c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 t="s">
        <v>0</v>
      </c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6"/>
      <c r="AW207" s="57"/>
      <c r="AX207" s="58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 t="s">
        <v>0</v>
      </c>
    </row>
    <row r="208" spans="1:62" ht="17.25" customHeight="1" x14ac:dyDescent="0.15">
      <c r="A208" s="49">
        <v>205</v>
      </c>
      <c r="B208" s="50" t="s">
        <v>1046</v>
      </c>
      <c r="C208" s="41" t="s">
        <v>772</v>
      </c>
      <c r="D208" s="59" t="s">
        <v>773</v>
      </c>
      <c r="E208" s="59" t="s">
        <v>774</v>
      </c>
      <c r="F208" s="59" t="s">
        <v>775</v>
      </c>
      <c r="G208" s="41" t="s">
        <v>27</v>
      </c>
      <c r="H208" s="42" t="s">
        <v>776</v>
      </c>
      <c r="I208" s="55" t="s">
        <v>0</v>
      </c>
      <c r="J208" s="55" t="s">
        <v>0</v>
      </c>
      <c r="K208" s="55"/>
      <c r="L208" s="55"/>
      <c r="M208" s="55" t="s">
        <v>0</v>
      </c>
      <c r="N208" s="55"/>
      <c r="O208" s="55"/>
      <c r="P208" s="55"/>
      <c r="Q208" s="55"/>
      <c r="R208" s="55"/>
      <c r="S208" s="55"/>
      <c r="T208" s="55"/>
      <c r="U208" s="55" t="s">
        <v>0</v>
      </c>
      <c r="V208" s="55" t="s">
        <v>0</v>
      </c>
      <c r="W208" s="55" t="s">
        <v>0</v>
      </c>
      <c r="X208" s="55"/>
      <c r="Y208" s="55"/>
      <c r="Z208" s="55"/>
      <c r="AA208" s="55"/>
      <c r="AB208" s="55" t="s">
        <v>0</v>
      </c>
      <c r="AC208" s="55"/>
      <c r="AD208" s="55"/>
      <c r="AE208" s="55"/>
      <c r="AF208" s="55"/>
      <c r="AG208" s="55"/>
      <c r="AH208" s="55"/>
      <c r="AI208" s="55"/>
      <c r="AJ208" s="55" t="s">
        <v>0</v>
      </c>
      <c r="AK208" s="55"/>
      <c r="AL208" s="55" t="s">
        <v>0</v>
      </c>
      <c r="AM208" s="55"/>
      <c r="AN208" s="55"/>
      <c r="AO208" s="55"/>
      <c r="AP208" s="55"/>
      <c r="AQ208" s="55"/>
      <c r="AR208" s="55"/>
      <c r="AS208" s="55"/>
      <c r="AT208" s="55" t="s">
        <v>0</v>
      </c>
      <c r="AU208" s="55" t="s">
        <v>0</v>
      </c>
      <c r="AV208" s="56"/>
      <c r="AW208" s="57"/>
      <c r="AX208" s="58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</row>
    <row r="209" spans="1:62" ht="17.25" customHeight="1" x14ac:dyDescent="0.15">
      <c r="A209" s="49">
        <v>206</v>
      </c>
      <c r="B209" s="50" t="s">
        <v>1052</v>
      </c>
      <c r="C209" s="41" t="s">
        <v>55</v>
      </c>
      <c r="D209" s="59" t="s">
        <v>1065</v>
      </c>
      <c r="E209" s="59" t="s">
        <v>1066</v>
      </c>
      <c r="F209" s="59" t="s">
        <v>1067</v>
      </c>
      <c r="G209" s="41" t="s">
        <v>36</v>
      </c>
      <c r="H209" s="42" t="s">
        <v>1068</v>
      </c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6"/>
      <c r="AW209" s="57"/>
      <c r="AX209" s="58"/>
      <c r="AY209" s="55"/>
      <c r="AZ209" s="55"/>
      <c r="BA209" s="55"/>
      <c r="BB209" s="55"/>
      <c r="BC209" s="55"/>
      <c r="BD209" s="55"/>
      <c r="BE209" s="55" t="s">
        <v>0</v>
      </c>
      <c r="BF209" s="55"/>
      <c r="BG209" s="55"/>
      <c r="BH209" s="55"/>
      <c r="BI209" s="55"/>
      <c r="BJ209" s="55"/>
    </row>
    <row r="210" spans="1:62" ht="17.25" customHeight="1" x14ac:dyDescent="0.15">
      <c r="A210" s="49">
        <v>207</v>
      </c>
      <c r="B210" s="50" t="s">
        <v>1058</v>
      </c>
      <c r="C210" s="41" t="s">
        <v>26</v>
      </c>
      <c r="D210" s="41" t="s">
        <v>1019</v>
      </c>
      <c r="E210" s="41" t="s">
        <v>1020</v>
      </c>
      <c r="F210" s="41" t="s">
        <v>1021</v>
      </c>
      <c r="G210" s="41" t="s">
        <v>36</v>
      </c>
      <c r="H210" s="42" t="s">
        <v>1022</v>
      </c>
      <c r="I210" s="55"/>
      <c r="J210" s="55"/>
      <c r="K210" s="55"/>
      <c r="L210" s="55"/>
      <c r="M210" s="55"/>
      <c r="N210" s="55"/>
      <c r="O210" s="55"/>
      <c r="P210" s="55" t="s">
        <v>0</v>
      </c>
      <c r="Q210" s="55" t="s">
        <v>0</v>
      </c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6"/>
      <c r="AW210" s="57"/>
      <c r="AX210" s="58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</row>
    <row r="211" spans="1:62" ht="17.25" customHeight="1" x14ac:dyDescent="0.15">
      <c r="A211" s="49">
        <v>208</v>
      </c>
      <c r="B211" s="50" t="s">
        <v>1059</v>
      </c>
      <c r="C211" s="41" t="s">
        <v>460</v>
      </c>
      <c r="D211" s="62" t="s">
        <v>461</v>
      </c>
      <c r="E211" s="62" t="s">
        <v>462</v>
      </c>
      <c r="F211" s="60" t="s">
        <v>463</v>
      </c>
      <c r="G211" s="62" t="s">
        <v>1366</v>
      </c>
      <c r="H211" s="42" t="s">
        <v>1367</v>
      </c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 t="s">
        <v>0</v>
      </c>
      <c r="AV211" s="56"/>
      <c r="AW211" s="57"/>
      <c r="AX211" s="58"/>
      <c r="AY211" s="55" t="s">
        <v>0</v>
      </c>
      <c r="AZ211" s="55"/>
      <c r="BA211" s="55" t="s">
        <v>0</v>
      </c>
      <c r="BB211" s="55"/>
      <c r="BC211" s="55"/>
      <c r="BD211" s="55"/>
      <c r="BE211" s="55"/>
      <c r="BF211" s="55"/>
      <c r="BG211" s="55"/>
      <c r="BH211" s="55"/>
      <c r="BI211" s="55"/>
      <c r="BJ211" s="55" t="s">
        <v>0</v>
      </c>
    </row>
    <row r="212" spans="1:62" ht="17.25" customHeight="1" x14ac:dyDescent="0.15">
      <c r="A212" s="49">
        <v>209</v>
      </c>
      <c r="B212" s="50" t="s">
        <v>1063</v>
      </c>
      <c r="C212" s="41" t="s">
        <v>1368</v>
      </c>
      <c r="D212" s="43" t="s">
        <v>1369</v>
      </c>
      <c r="E212" s="43" t="s">
        <v>1370</v>
      </c>
      <c r="F212" s="43" t="s">
        <v>1371</v>
      </c>
      <c r="G212" s="41" t="s">
        <v>3</v>
      </c>
      <c r="H212" s="42" t="s">
        <v>1372</v>
      </c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6"/>
      <c r="AW212" s="57"/>
      <c r="AX212" s="58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 t="s">
        <v>0</v>
      </c>
    </row>
    <row r="213" spans="1:62" ht="17.25" customHeight="1" x14ac:dyDescent="0.15">
      <c r="A213" s="49">
        <v>210</v>
      </c>
      <c r="B213" s="50" t="s">
        <v>1064</v>
      </c>
      <c r="C213" s="41" t="s">
        <v>108</v>
      </c>
      <c r="D213" s="62" t="s">
        <v>596</v>
      </c>
      <c r="E213" s="62" t="s">
        <v>597</v>
      </c>
      <c r="F213" s="59" t="s">
        <v>598</v>
      </c>
      <c r="G213" s="41" t="s">
        <v>44</v>
      </c>
      <c r="H213" s="42" t="s">
        <v>109</v>
      </c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6"/>
      <c r="AW213" s="57"/>
      <c r="AX213" s="58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 t="s">
        <v>0</v>
      </c>
      <c r="BI213" s="55"/>
      <c r="BJ213" s="55"/>
    </row>
    <row r="214" spans="1:62" ht="17.25" customHeight="1" x14ac:dyDescent="0.15">
      <c r="A214" s="49">
        <v>211</v>
      </c>
      <c r="B214" s="50" t="s">
        <v>1069</v>
      </c>
      <c r="C214" s="41" t="s">
        <v>977</v>
      </c>
      <c r="D214" s="62" t="s">
        <v>978</v>
      </c>
      <c r="E214" s="62" t="s">
        <v>979</v>
      </c>
      <c r="F214" s="59" t="s">
        <v>980</v>
      </c>
      <c r="G214" s="62" t="s">
        <v>27</v>
      </c>
      <c r="H214" s="42" t="s">
        <v>981</v>
      </c>
      <c r="I214" s="55"/>
      <c r="J214" s="55"/>
      <c r="K214" s="55"/>
      <c r="L214" s="55"/>
      <c r="M214" s="55"/>
      <c r="N214" s="55"/>
      <c r="O214" s="55"/>
      <c r="P214" s="55" t="s">
        <v>0</v>
      </c>
      <c r="Q214" s="55" t="s">
        <v>0</v>
      </c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6"/>
      <c r="AW214" s="57"/>
      <c r="AX214" s="58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</row>
    <row r="215" spans="1:62" ht="17.25" customHeight="1" x14ac:dyDescent="0.15">
      <c r="A215" s="49"/>
      <c r="B215" s="50" t="s">
        <v>1209</v>
      </c>
      <c r="C215" s="41" t="s">
        <v>1415</v>
      </c>
      <c r="D215" s="59"/>
      <c r="E215" s="59"/>
      <c r="F215" s="59"/>
      <c r="G215" s="41"/>
      <c r="H215" s="42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6"/>
      <c r="AW215" s="57"/>
      <c r="AX215" s="58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</row>
    <row r="216" spans="1:62" ht="17.25" customHeight="1" x14ac:dyDescent="0.15">
      <c r="A216" s="49">
        <v>213</v>
      </c>
      <c r="B216" s="50" t="s">
        <v>1075</v>
      </c>
      <c r="C216" s="41" t="s">
        <v>1047</v>
      </c>
      <c r="D216" s="59" t="s">
        <v>1048</v>
      </c>
      <c r="E216" s="59" t="s">
        <v>1049</v>
      </c>
      <c r="F216" s="59" t="s">
        <v>1050</v>
      </c>
      <c r="G216" s="41" t="s">
        <v>44</v>
      </c>
      <c r="H216" s="42" t="s">
        <v>1051</v>
      </c>
      <c r="I216" s="55" t="s">
        <v>0</v>
      </c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 t="s">
        <v>0</v>
      </c>
      <c r="AU216" s="55" t="s">
        <v>0</v>
      </c>
      <c r="AV216" s="56"/>
      <c r="AW216" s="57"/>
      <c r="AX216" s="58"/>
      <c r="AY216" s="55" t="s">
        <v>0</v>
      </c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</row>
    <row r="217" spans="1:62" ht="17.25" customHeight="1" x14ac:dyDescent="0.15">
      <c r="A217" s="49">
        <v>214</v>
      </c>
      <c r="B217" s="50" t="s">
        <v>1076</v>
      </c>
      <c r="C217" s="41" t="s">
        <v>23</v>
      </c>
      <c r="D217" s="61" t="s">
        <v>1037</v>
      </c>
      <c r="E217" s="61" t="s">
        <v>1038</v>
      </c>
      <c r="F217" s="60" t="s">
        <v>1039</v>
      </c>
      <c r="G217" s="61" t="s">
        <v>36</v>
      </c>
      <c r="H217" s="42" t="s">
        <v>1392</v>
      </c>
      <c r="I217" s="55"/>
      <c r="J217" s="55"/>
      <c r="K217" s="55"/>
      <c r="L217" s="55" t="s">
        <v>0</v>
      </c>
      <c r="M217" s="55"/>
      <c r="N217" s="55"/>
      <c r="O217" s="55"/>
      <c r="P217" s="55"/>
      <c r="Q217" s="55"/>
      <c r="R217" s="55"/>
      <c r="S217" s="55" t="s">
        <v>0</v>
      </c>
      <c r="T217" s="55"/>
      <c r="U217" s="55"/>
      <c r="V217" s="55"/>
      <c r="W217" s="55"/>
      <c r="X217" s="55"/>
      <c r="Y217" s="55"/>
      <c r="Z217" s="55"/>
      <c r="AA217" s="55"/>
      <c r="AB217" s="55"/>
      <c r="AC217" s="55" t="s">
        <v>0</v>
      </c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 t="s">
        <v>0</v>
      </c>
      <c r="AU217" s="55" t="s">
        <v>0</v>
      </c>
      <c r="AV217" s="56"/>
      <c r="AW217" s="57" t="s">
        <v>0</v>
      </c>
      <c r="AX217" s="58"/>
      <c r="AY217" s="55" t="s">
        <v>0</v>
      </c>
      <c r="AZ217" s="55"/>
      <c r="BA217" s="55" t="s">
        <v>0</v>
      </c>
      <c r="BB217" s="55"/>
      <c r="BC217" s="55"/>
      <c r="BD217" s="55"/>
      <c r="BE217" s="55"/>
      <c r="BF217" s="55"/>
      <c r="BG217" s="55"/>
      <c r="BH217" s="55"/>
      <c r="BI217" s="55"/>
      <c r="BJ217" s="55" t="s">
        <v>0</v>
      </c>
    </row>
    <row r="218" spans="1:62" ht="17.25" customHeight="1" x14ac:dyDescent="0.15">
      <c r="A218" s="49">
        <v>215</v>
      </c>
      <c r="B218" s="50" t="s">
        <v>1077</v>
      </c>
      <c r="C218" s="41" t="s">
        <v>1373</v>
      </c>
      <c r="D218" s="59" t="s">
        <v>703</v>
      </c>
      <c r="E218" s="62" t="s">
        <v>704</v>
      </c>
      <c r="F218" s="59" t="s">
        <v>572</v>
      </c>
      <c r="G218" s="41" t="s">
        <v>27</v>
      </c>
      <c r="H218" s="42" t="s">
        <v>1374</v>
      </c>
      <c r="I218" s="55" t="s">
        <v>0</v>
      </c>
      <c r="J218" s="55" t="s">
        <v>0</v>
      </c>
      <c r="K218" s="55" t="s">
        <v>0</v>
      </c>
      <c r="L218" s="55" t="s">
        <v>0</v>
      </c>
      <c r="M218" s="55" t="s">
        <v>0</v>
      </c>
      <c r="N218" s="55" t="s">
        <v>0</v>
      </c>
      <c r="O218" s="55"/>
      <c r="P218" s="55"/>
      <c r="Q218" s="55"/>
      <c r="R218" s="55"/>
      <c r="S218" s="55"/>
      <c r="T218" s="55"/>
      <c r="U218" s="55"/>
      <c r="V218" s="55"/>
      <c r="W218" s="55" t="s">
        <v>0</v>
      </c>
      <c r="X218" s="55"/>
      <c r="Y218" s="55"/>
      <c r="Z218" s="55"/>
      <c r="AA218" s="55" t="s">
        <v>0</v>
      </c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 t="s">
        <v>0</v>
      </c>
      <c r="AV218" s="56"/>
      <c r="AW218" s="57"/>
      <c r="AX218" s="58"/>
      <c r="AY218" s="55"/>
      <c r="AZ218" s="55" t="s">
        <v>0</v>
      </c>
      <c r="BA218" s="55"/>
      <c r="BB218" s="55"/>
      <c r="BC218" s="55"/>
      <c r="BD218" s="55"/>
      <c r="BE218" s="55"/>
      <c r="BF218" s="55"/>
      <c r="BG218" s="55"/>
      <c r="BH218" s="55"/>
      <c r="BI218" s="55"/>
      <c r="BJ218" s="55" t="s">
        <v>0</v>
      </c>
    </row>
    <row r="219" spans="1:62" ht="17.25" customHeight="1" x14ac:dyDescent="0.15">
      <c r="A219" s="49">
        <v>216</v>
      </c>
      <c r="B219" s="50" t="s">
        <v>1083</v>
      </c>
      <c r="C219" s="41" t="s">
        <v>1078</v>
      </c>
      <c r="D219" s="41" t="s">
        <v>1079</v>
      </c>
      <c r="E219" s="41" t="s">
        <v>1080</v>
      </c>
      <c r="F219" s="41" t="s">
        <v>1081</v>
      </c>
      <c r="G219" s="41" t="s">
        <v>1375</v>
      </c>
      <c r="H219" s="42" t="s">
        <v>1082</v>
      </c>
      <c r="I219" s="55"/>
      <c r="J219" s="55"/>
      <c r="K219" s="55" t="s">
        <v>0</v>
      </c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6"/>
      <c r="AW219" s="57"/>
      <c r="AX219" s="58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</row>
    <row r="220" spans="1:62" ht="17.25" customHeight="1" x14ac:dyDescent="0.15">
      <c r="A220" s="49">
        <v>217</v>
      </c>
      <c r="B220" s="50" t="s">
        <v>1084</v>
      </c>
      <c r="C220" s="41" t="s">
        <v>482</v>
      </c>
      <c r="D220" s="59" t="s">
        <v>483</v>
      </c>
      <c r="E220" s="59" t="s">
        <v>484</v>
      </c>
      <c r="F220" s="59" t="s">
        <v>484</v>
      </c>
      <c r="G220" s="59" t="s">
        <v>20</v>
      </c>
      <c r="H220" s="42" t="s">
        <v>485</v>
      </c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 t="s">
        <v>0</v>
      </c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6"/>
      <c r="AW220" s="57"/>
      <c r="AX220" s="58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</row>
    <row r="221" spans="1:62" ht="17.25" customHeight="1" x14ac:dyDescent="0.15">
      <c r="A221" s="49">
        <v>218</v>
      </c>
      <c r="B221" s="50" t="s">
        <v>1089</v>
      </c>
      <c r="C221" s="41" t="s">
        <v>1376</v>
      </c>
      <c r="D221" s="41" t="s">
        <v>1377</v>
      </c>
      <c r="E221" s="41" t="s">
        <v>1378</v>
      </c>
      <c r="F221" s="41" t="s">
        <v>1379</v>
      </c>
      <c r="G221" s="41" t="s">
        <v>3</v>
      </c>
      <c r="H221" s="42" t="s">
        <v>1380</v>
      </c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 t="s">
        <v>0</v>
      </c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 t="s">
        <v>0</v>
      </c>
      <c r="AQ221" s="55"/>
      <c r="AR221" s="55"/>
      <c r="AS221" s="55"/>
      <c r="AT221" s="55" t="s">
        <v>0</v>
      </c>
      <c r="AU221" s="55"/>
      <c r="AV221" s="56" t="s">
        <v>0</v>
      </c>
      <c r="AW221" s="57"/>
      <c r="AX221" s="58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 t="s">
        <v>0</v>
      </c>
      <c r="BJ221" s="55" t="s">
        <v>0</v>
      </c>
    </row>
    <row r="222" spans="1:62" ht="17.25" customHeight="1" x14ac:dyDescent="0.15">
      <c r="A222" s="49">
        <v>219</v>
      </c>
      <c r="B222" s="50" t="s">
        <v>1095</v>
      </c>
      <c r="C222" s="41" t="s">
        <v>1381</v>
      </c>
      <c r="D222" s="41" t="s">
        <v>1377</v>
      </c>
      <c r="E222" s="41" t="s">
        <v>1378</v>
      </c>
      <c r="F222" s="41" t="s">
        <v>1379</v>
      </c>
      <c r="G222" s="41" t="s">
        <v>3</v>
      </c>
      <c r="H222" s="42" t="s">
        <v>1380</v>
      </c>
      <c r="I222" s="55"/>
      <c r="J222" s="55"/>
      <c r="K222" s="55"/>
      <c r="L222" s="55"/>
      <c r="M222" s="55"/>
      <c r="N222" s="55"/>
      <c r="O222" s="55" t="s">
        <v>0</v>
      </c>
      <c r="P222" s="55"/>
      <c r="Q222" s="55"/>
      <c r="R222" s="55"/>
      <c r="S222" s="55"/>
      <c r="T222" s="55" t="s">
        <v>0</v>
      </c>
      <c r="U222" s="55"/>
      <c r="V222" s="55" t="s">
        <v>0</v>
      </c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 t="s">
        <v>0</v>
      </c>
      <c r="AM222" s="55"/>
      <c r="AN222" s="55"/>
      <c r="AO222" s="55"/>
      <c r="AP222" s="55" t="s">
        <v>0</v>
      </c>
      <c r="AQ222" s="55"/>
      <c r="AR222" s="55"/>
      <c r="AS222" s="55"/>
      <c r="AT222" s="55" t="s">
        <v>0</v>
      </c>
      <c r="AU222" s="55"/>
      <c r="AV222" s="56"/>
      <c r="AW222" s="57"/>
      <c r="AX222" s="58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 t="s">
        <v>0</v>
      </c>
      <c r="BJ222" s="55" t="s">
        <v>0</v>
      </c>
    </row>
    <row r="223" spans="1:62" ht="17.25" customHeight="1" x14ac:dyDescent="0.15">
      <c r="A223" s="49">
        <v>220</v>
      </c>
      <c r="B223" s="50" t="s">
        <v>1101</v>
      </c>
      <c r="C223" s="41" t="s">
        <v>1090</v>
      </c>
      <c r="D223" s="41" t="s">
        <v>1091</v>
      </c>
      <c r="E223" s="41" t="s">
        <v>1092</v>
      </c>
      <c r="F223" s="41" t="s">
        <v>1093</v>
      </c>
      <c r="G223" s="41" t="s">
        <v>3</v>
      </c>
      <c r="H223" s="42" t="s">
        <v>1094</v>
      </c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 t="s">
        <v>0</v>
      </c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6"/>
      <c r="AW223" s="57"/>
      <c r="AX223" s="58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</row>
    <row r="224" spans="1:62" ht="17.25" customHeight="1" x14ac:dyDescent="0.15">
      <c r="A224" s="49">
        <v>221</v>
      </c>
      <c r="B224" s="50" t="s">
        <v>1102</v>
      </c>
      <c r="C224" s="41" t="s">
        <v>844</v>
      </c>
      <c r="D224" s="43" t="s">
        <v>845</v>
      </c>
      <c r="E224" s="43" t="s">
        <v>846</v>
      </c>
      <c r="F224" s="43" t="s">
        <v>847</v>
      </c>
      <c r="G224" s="41" t="s">
        <v>218</v>
      </c>
      <c r="H224" s="42" t="s">
        <v>99</v>
      </c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 t="s">
        <v>0</v>
      </c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6"/>
      <c r="AW224" s="57"/>
      <c r="AX224" s="58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</row>
    <row r="225" spans="1:62" ht="17.25" customHeight="1" x14ac:dyDescent="0.15">
      <c r="A225" s="49">
        <v>222</v>
      </c>
      <c r="B225" s="50" t="s">
        <v>1107</v>
      </c>
      <c r="C225" s="41" t="s">
        <v>1382</v>
      </c>
      <c r="D225" s="41" t="s">
        <v>1383</v>
      </c>
      <c r="E225" s="41" t="s">
        <v>1384</v>
      </c>
      <c r="F225" s="41" t="s">
        <v>1385</v>
      </c>
      <c r="G225" s="41" t="s">
        <v>1386</v>
      </c>
      <c r="H225" s="42" t="s">
        <v>1387</v>
      </c>
      <c r="I225" s="55" t="s">
        <v>0</v>
      </c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 t="s">
        <v>0</v>
      </c>
      <c r="AU225" s="55" t="s">
        <v>0</v>
      </c>
      <c r="AV225" s="56"/>
      <c r="AW225" s="57"/>
      <c r="AX225" s="58"/>
      <c r="AY225" s="55" t="s">
        <v>0</v>
      </c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</row>
    <row r="226" spans="1:62" ht="17.25" customHeight="1" x14ac:dyDescent="0.15">
      <c r="A226" s="49">
        <v>223</v>
      </c>
      <c r="B226" s="50" t="s">
        <v>1393</v>
      </c>
      <c r="C226" s="41" t="s">
        <v>1394</v>
      </c>
      <c r="D226" s="41" t="s">
        <v>1395</v>
      </c>
      <c r="E226" s="41" t="s">
        <v>1396</v>
      </c>
      <c r="F226" s="41" t="s">
        <v>1397</v>
      </c>
      <c r="G226" s="41" t="s">
        <v>114</v>
      </c>
      <c r="H226" s="42" t="s">
        <v>1398</v>
      </c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6"/>
      <c r="AW226" s="57"/>
      <c r="AX226" s="58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 t="s">
        <v>0</v>
      </c>
    </row>
    <row r="227" spans="1:62" ht="17.25" customHeight="1" x14ac:dyDescent="0.15">
      <c r="A227" s="49">
        <v>224</v>
      </c>
      <c r="B227" s="50" t="s">
        <v>1399</v>
      </c>
      <c r="C227" s="41" t="s">
        <v>1400</v>
      </c>
      <c r="D227" s="41" t="s">
        <v>1401</v>
      </c>
      <c r="E227" s="41" t="s">
        <v>1402</v>
      </c>
      <c r="F227" s="41" t="s">
        <v>1403</v>
      </c>
      <c r="G227" s="41" t="s">
        <v>36</v>
      </c>
      <c r="H227" s="42" t="s">
        <v>1420</v>
      </c>
      <c r="I227" s="55"/>
      <c r="J227" s="55"/>
      <c r="K227" s="55"/>
      <c r="L227" s="55" t="s">
        <v>0</v>
      </c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 t="s">
        <v>0</v>
      </c>
      <c r="AV227" s="56" t="s">
        <v>0</v>
      </c>
      <c r="AW227" s="57"/>
      <c r="AX227" s="58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</row>
    <row r="228" spans="1:62" ht="17.25" customHeight="1" x14ac:dyDescent="0.15">
      <c r="A228" s="49">
        <v>225</v>
      </c>
      <c r="B228" s="50" t="s">
        <v>1404</v>
      </c>
      <c r="C228" s="41" t="s">
        <v>1405</v>
      </c>
      <c r="D228" s="41" t="s">
        <v>1406</v>
      </c>
      <c r="E228" s="41" t="s">
        <v>1407</v>
      </c>
      <c r="F228" s="41" t="s">
        <v>1408</v>
      </c>
      <c r="G228" s="41" t="s">
        <v>44</v>
      </c>
      <c r="H228" s="42" t="s">
        <v>1409</v>
      </c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 t="s">
        <v>0</v>
      </c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 t="s">
        <v>0</v>
      </c>
      <c r="AM228" s="55"/>
      <c r="AN228" s="55"/>
      <c r="AO228" s="55"/>
      <c r="AP228" s="55"/>
      <c r="AQ228" s="55"/>
      <c r="AR228" s="55"/>
      <c r="AS228" s="55"/>
      <c r="AT228" s="55"/>
      <c r="AU228" s="55"/>
      <c r="AV228" s="56" t="s">
        <v>0</v>
      </c>
      <c r="AW228" s="57"/>
      <c r="AX228" s="58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</row>
    <row r="229" spans="1:62" ht="17.25" customHeight="1" x14ac:dyDescent="0.15">
      <c r="A229" s="49">
        <v>226</v>
      </c>
      <c r="B229" s="50" t="s">
        <v>1421</v>
      </c>
      <c r="C229" s="41" t="s">
        <v>1422</v>
      </c>
      <c r="D229" s="41" t="s">
        <v>1423</v>
      </c>
      <c r="E229" s="41" t="s">
        <v>1424</v>
      </c>
      <c r="F229" s="41" t="s">
        <v>1425</v>
      </c>
      <c r="G229" s="41" t="s">
        <v>3</v>
      </c>
      <c r="H229" s="42" t="s">
        <v>1426</v>
      </c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 t="s">
        <v>0</v>
      </c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6"/>
      <c r="AW229" s="57"/>
      <c r="AX229" s="58"/>
      <c r="AY229" s="55"/>
      <c r="AZ229" s="55"/>
      <c r="BA229" s="55"/>
      <c r="BB229" s="55"/>
      <c r="BC229" s="55"/>
      <c r="BD229" s="55"/>
      <c r="BE229" s="55" t="s">
        <v>0</v>
      </c>
      <c r="BF229" s="55"/>
      <c r="BG229" s="55"/>
      <c r="BH229" s="55"/>
      <c r="BI229" s="55"/>
      <c r="BJ229" s="55"/>
    </row>
    <row r="230" spans="1:62" ht="17.25" customHeight="1" x14ac:dyDescent="0.15">
      <c r="A230" s="23"/>
      <c r="B230" s="24" t="s">
        <v>1122</v>
      </c>
      <c r="C230" s="4"/>
      <c r="D230" s="4"/>
      <c r="E230" s="4"/>
      <c r="F230" s="4"/>
      <c r="G230" s="4"/>
      <c r="H230" s="5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30"/>
      <c r="AW230" s="31"/>
      <c r="AX230" s="32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</row>
    <row r="231" spans="1:62" ht="17.25" customHeight="1" x14ac:dyDescent="0.15">
      <c r="A231" s="23"/>
      <c r="B231" s="24" t="s">
        <v>1122</v>
      </c>
      <c r="C231" s="4"/>
      <c r="D231" s="4"/>
      <c r="E231" s="4"/>
      <c r="F231" s="4"/>
      <c r="G231" s="4"/>
      <c r="H231" s="5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30"/>
      <c r="AW231" s="31"/>
      <c r="AX231" s="32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</row>
    <row r="232" spans="1:62" ht="17.25" customHeight="1" x14ac:dyDescent="0.15">
      <c r="A232" s="23"/>
      <c r="B232" s="24" t="s">
        <v>1122</v>
      </c>
      <c r="C232" s="4"/>
      <c r="D232" s="4"/>
      <c r="E232" s="4"/>
      <c r="F232" s="4"/>
      <c r="G232" s="4"/>
      <c r="H232" s="5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30"/>
      <c r="AW232" s="31"/>
      <c r="AX232" s="32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</row>
    <row r="233" spans="1:62" ht="17.25" customHeight="1" x14ac:dyDescent="0.15">
      <c r="A233" s="23"/>
      <c r="B233" s="24" t="s">
        <v>1122</v>
      </c>
      <c r="C233" s="4"/>
      <c r="D233" s="4"/>
      <c r="E233" s="4"/>
      <c r="F233" s="4"/>
      <c r="G233" s="4"/>
      <c r="H233" s="5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30"/>
      <c r="AW233" s="31"/>
      <c r="AX233" s="32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</row>
    <row r="234" spans="1:62" ht="17.25" customHeight="1" x14ac:dyDescent="0.15">
      <c r="A234" s="23"/>
      <c r="B234" s="24" t="s">
        <v>1122</v>
      </c>
      <c r="C234" s="3"/>
      <c r="D234" s="7"/>
      <c r="E234" s="7"/>
      <c r="F234" s="6"/>
      <c r="G234" s="4"/>
      <c r="H234" s="5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30"/>
      <c r="AW234" s="31"/>
      <c r="AX234" s="32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</row>
    <row r="235" spans="1:62" ht="17.25" customHeight="1" x14ac:dyDescent="0.15">
      <c r="A235" s="23"/>
      <c r="B235" s="24" t="s">
        <v>1122</v>
      </c>
      <c r="C235" s="4"/>
      <c r="D235" s="4"/>
      <c r="E235" s="4"/>
      <c r="F235" s="4"/>
      <c r="G235" s="4"/>
      <c r="H235" s="5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30"/>
      <c r="AW235" s="31"/>
      <c r="AX235" s="32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</row>
    <row r="236" spans="1:62" ht="17.25" customHeight="1" x14ac:dyDescent="0.15">
      <c r="A236" s="23"/>
      <c r="B236" s="24" t="s">
        <v>1122</v>
      </c>
      <c r="C236" s="4"/>
      <c r="D236" s="4"/>
      <c r="E236" s="4"/>
      <c r="F236" s="4"/>
      <c r="G236" s="4"/>
      <c r="H236" s="5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30"/>
      <c r="AW236" s="31"/>
      <c r="AX236" s="32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</row>
    <row r="237" spans="1:62" ht="17.25" customHeight="1" x14ac:dyDescent="0.15">
      <c r="A237" s="23"/>
      <c r="B237" s="24" t="s">
        <v>1122</v>
      </c>
      <c r="C237" s="4"/>
      <c r="D237" s="4"/>
      <c r="E237" s="4"/>
      <c r="F237" s="4"/>
      <c r="G237" s="4"/>
      <c r="H237" s="5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30"/>
      <c r="AW237" s="31"/>
      <c r="AX237" s="32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</row>
    <row r="238" spans="1:62" ht="17.25" customHeight="1" x14ac:dyDescent="0.15">
      <c r="A238" s="23"/>
      <c r="B238" s="24" t="s">
        <v>1122</v>
      </c>
      <c r="C238" s="4"/>
      <c r="D238" s="7"/>
      <c r="E238" s="7"/>
      <c r="F238" s="6"/>
      <c r="G238" s="4"/>
      <c r="H238" s="5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30"/>
      <c r="AW238" s="31"/>
      <c r="AX238" s="32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</row>
    <row r="239" spans="1:62" ht="17.25" customHeight="1" x14ac:dyDescent="0.15">
      <c r="A239" s="23"/>
      <c r="B239" s="24" t="s">
        <v>1122</v>
      </c>
      <c r="C239" s="4"/>
      <c r="D239" s="4"/>
      <c r="E239" s="4"/>
      <c r="F239" s="4"/>
      <c r="G239" s="4"/>
      <c r="H239" s="5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30"/>
      <c r="AW239" s="31"/>
      <c r="AX239" s="32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</row>
    <row r="240" spans="1:62" ht="17.25" customHeight="1" x14ac:dyDescent="0.15">
      <c r="A240" s="23"/>
      <c r="B240" s="24" t="s">
        <v>1122</v>
      </c>
      <c r="C240" s="4"/>
      <c r="D240" s="4"/>
      <c r="E240" s="4"/>
      <c r="F240" s="4"/>
      <c r="G240" s="4"/>
      <c r="H240" s="5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30"/>
      <c r="AW240" s="31"/>
      <c r="AX240" s="32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</row>
    <row r="241" spans="1:62" ht="17.25" customHeight="1" x14ac:dyDescent="0.15">
      <c r="A241" s="23"/>
      <c r="B241" s="24" t="s">
        <v>1122</v>
      </c>
      <c r="C241" s="4"/>
      <c r="D241" s="4"/>
      <c r="E241" s="4"/>
      <c r="F241" s="4"/>
      <c r="G241" s="4"/>
      <c r="H241" s="5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30"/>
      <c r="AW241" s="31"/>
      <c r="AX241" s="32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</row>
    <row r="242" spans="1:62" ht="17.25" customHeight="1" x14ac:dyDescent="0.15">
      <c r="A242" s="23"/>
      <c r="B242" s="24" t="s">
        <v>1122</v>
      </c>
      <c r="C242" s="4"/>
      <c r="D242" s="4"/>
      <c r="E242" s="4"/>
      <c r="F242" s="4"/>
      <c r="G242" s="4"/>
      <c r="H242" s="5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30"/>
      <c r="AW242" s="31"/>
      <c r="AX242" s="32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</row>
    <row r="243" spans="1:62" ht="17.25" customHeight="1" x14ac:dyDescent="0.15">
      <c r="A243" s="33"/>
      <c r="B243" s="24" t="s">
        <v>1122</v>
      </c>
      <c r="C243" s="4"/>
      <c r="D243" s="4"/>
      <c r="E243" s="4"/>
      <c r="F243" s="4"/>
      <c r="G243" s="4"/>
      <c r="H243" s="5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30"/>
      <c r="AW243" s="31"/>
      <c r="AX243" s="32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</row>
    <row r="244" spans="1:62" ht="17.25" customHeight="1" x14ac:dyDescent="0.15">
      <c r="A244" s="33"/>
      <c r="B244" s="24" t="s">
        <v>1122</v>
      </c>
      <c r="C244" s="4"/>
      <c r="D244" s="4"/>
      <c r="E244" s="4"/>
      <c r="F244" s="4"/>
      <c r="G244" s="4"/>
      <c r="H244" s="5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30"/>
      <c r="AW244" s="31"/>
      <c r="AX244" s="32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</row>
    <row r="245" spans="1:62" ht="17.25" customHeight="1" x14ac:dyDescent="0.15">
      <c r="A245" s="23"/>
      <c r="B245" s="24" t="s">
        <v>1122</v>
      </c>
      <c r="C245" s="4"/>
      <c r="D245" s="4"/>
      <c r="E245" s="4"/>
      <c r="F245" s="4"/>
      <c r="G245" s="4"/>
      <c r="H245" s="5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30"/>
      <c r="AW245" s="31"/>
      <c r="AX245" s="32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</row>
    <row r="246" spans="1:62" ht="17.25" customHeight="1" x14ac:dyDescent="0.15">
      <c r="A246" s="23"/>
      <c r="B246" s="24" t="s">
        <v>1122</v>
      </c>
      <c r="C246" s="4"/>
      <c r="D246" s="4"/>
      <c r="E246" s="4"/>
      <c r="F246" s="4"/>
      <c r="G246" s="4"/>
      <c r="H246" s="5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30"/>
      <c r="AW246" s="31"/>
      <c r="AX246" s="32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</row>
    <row r="247" spans="1:62" ht="17.25" customHeight="1" x14ac:dyDescent="0.15">
      <c r="A247" s="23"/>
      <c r="B247" s="24" t="s">
        <v>1122</v>
      </c>
      <c r="C247" s="4"/>
      <c r="D247" s="4"/>
      <c r="E247" s="4"/>
      <c r="F247" s="4"/>
      <c r="G247" s="4"/>
      <c r="H247" s="5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30"/>
      <c r="AW247" s="31"/>
      <c r="AX247" s="32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</row>
    <row r="248" spans="1:62" ht="17.25" customHeight="1" x14ac:dyDescent="0.15">
      <c r="A248" s="23"/>
      <c r="B248" s="24" t="s">
        <v>1122</v>
      </c>
      <c r="C248" s="4"/>
      <c r="D248" s="4"/>
      <c r="E248" s="4"/>
      <c r="F248" s="4"/>
      <c r="G248" s="4"/>
      <c r="H248" s="5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30"/>
      <c r="AW248" s="31"/>
      <c r="AX248" s="32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</row>
    <row r="249" spans="1:62" ht="17.25" customHeight="1" x14ac:dyDescent="0.15">
      <c r="A249" s="23"/>
      <c r="B249" s="24" t="s">
        <v>1122</v>
      </c>
      <c r="C249" s="4"/>
      <c r="D249" s="4"/>
      <c r="E249" s="4"/>
      <c r="F249" s="4"/>
      <c r="G249" s="4"/>
      <c r="H249" s="5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30"/>
      <c r="AW249" s="31"/>
      <c r="AX249" s="32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</row>
    <row r="250" spans="1:62" ht="17.25" customHeight="1" x14ac:dyDescent="0.15">
      <c r="A250" s="23"/>
      <c r="B250" s="24" t="s">
        <v>1122</v>
      </c>
      <c r="C250" s="4"/>
      <c r="D250" s="4"/>
      <c r="E250" s="4"/>
      <c r="F250" s="4"/>
      <c r="G250" s="4"/>
      <c r="H250" s="5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30"/>
      <c r="AW250" s="31"/>
      <c r="AX250" s="32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</row>
    <row r="251" spans="1:62" ht="17.25" customHeight="1" x14ac:dyDescent="0.15">
      <c r="A251" s="23"/>
      <c r="B251" s="24" t="s">
        <v>1122</v>
      </c>
      <c r="C251" s="4"/>
      <c r="D251" s="4"/>
      <c r="E251" s="4"/>
      <c r="F251" s="4"/>
      <c r="G251" s="4"/>
      <c r="H251" s="5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31"/>
      <c r="AX251" s="32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</row>
    <row r="252" spans="1:62" ht="17.25" customHeight="1" x14ac:dyDescent="0.15">
      <c r="A252" s="23"/>
      <c r="B252" s="24" t="s">
        <v>1122</v>
      </c>
      <c r="C252" s="4"/>
      <c r="D252" s="4"/>
      <c r="E252" s="4"/>
      <c r="F252" s="4"/>
      <c r="G252" s="4"/>
      <c r="H252" s="5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30"/>
      <c r="AW252" s="31"/>
      <c r="AX252" s="32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</row>
    <row r="253" spans="1:62" ht="17.25" customHeight="1" x14ac:dyDescent="0.15">
      <c r="A253" s="23"/>
      <c r="B253" s="24" t="s">
        <v>1122</v>
      </c>
      <c r="C253" s="4"/>
      <c r="D253" s="4"/>
      <c r="E253" s="4"/>
      <c r="F253" s="4"/>
      <c r="G253" s="4"/>
      <c r="H253" s="5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30"/>
      <c r="AW253" s="31"/>
      <c r="AX253" s="32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</row>
    <row r="254" spans="1:62" ht="17.25" customHeight="1" x14ac:dyDescent="0.15">
      <c r="A254" s="23"/>
      <c r="B254" s="24" t="s">
        <v>1122</v>
      </c>
      <c r="C254" s="4"/>
      <c r="D254" s="4"/>
      <c r="E254" s="4"/>
      <c r="F254" s="4"/>
      <c r="G254" s="4"/>
      <c r="H254" s="5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30"/>
      <c r="AW254" s="31"/>
      <c r="AX254" s="32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</row>
    <row r="255" spans="1:62" ht="17.25" customHeight="1" x14ac:dyDescent="0.15">
      <c r="A255" s="23"/>
      <c r="B255" s="24" t="s">
        <v>1122</v>
      </c>
      <c r="C255" s="4"/>
      <c r="D255" s="4"/>
      <c r="E255" s="4"/>
      <c r="F255" s="4"/>
      <c r="G255" s="4"/>
      <c r="H255" s="5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30"/>
      <c r="AW255" s="31"/>
      <c r="AX255" s="32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</row>
    <row r="256" spans="1:62" ht="17.25" customHeight="1" x14ac:dyDescent="0.15">
      <c r="A256" s="23"/>
      <c r="B256" s="24" t="s">
        <v>1122</v>
      </c>
      <c r="C256" s="4"/>
      <c r="D256" s="4"/>
      <c r="E256" s="4"/>
      <c r="F256" s="4"/>
      <c r="G256" s="4"/>
      <c r="H256" s="5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30"/>
      <c r="AW256" s="31"/>
      <c r="AX256" s="32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</row>
    <row r="257" spans="1:62" ht="17.25" customHeight="1" x14ac:dyDescent="0.15">
      <c r="A257" s="23"/>
      <c r="B257" s="24" t="s">
        <v>1122</v>
      </c>
      <c r="C257" s="4"/>
      <c r="D257" s="4"/>
      <c r="E257" s="4"/>
      <c r="F257" s="4"/>
      <c r="G257" s="4"/>
      <c r="H257" s="5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30"/>
      <c r="AW257" s="31"/>
      <c r="AX257" s="32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</row>
    <row r="258" spans="1:62" ht="17.25" customHeight="1" x14ac:dyDescent="0.15">
      <c r="A258" s="23"/>
      <c r="B258" s="24" t="s">
        <v>1122</v>
      </c>
      <c r="C258" s="4"/>
      <c r="D258" s="4"/>
      <c r="E258" s="4"/>
      <c r="F258" s="4"/>
      <c r="G258" s="4"/>
      <c r="H258" s="5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30"/>
      <c r="AW258" s="31"/>
      <c r="AX258" s="32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</row>
    <row r="259" spans="1:62" ht="17.25" customHeight="1" x14ac:dyDescent="0.15">
      <c r="A259" s="23"/>
      <c r="B259" s="24" t="s">
        <v>1122</v>
      </c>
      <c r="C259" s="4"/>
      <c r="D259" s="4"/>
      <c r="E259" s="4"/>
      <c r="F259" s="4"/>
      <c r="G259" s="4"/>
      <c r="H259" s="5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30"/>
      <c r="AW259" s="31"/>
      <c r="AX259" s="32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</row>
    <row r="260" spans="1:62" ht="17.25" customHeight="1" x14ac:dyDescent="0.15">
      <c r="A260" s="23"/>
      <c r="B260" s="24" t="s">
        <v>1122</v>
      </c>
      <c r="C260" s="4"/>
      <c r="D260" s="4"/>
      <c r="E260" s="4"/>
      <c r="F260" s="4"/>
      <c r="G260" s="4"/>
      <c r="H260" s="5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30"/>
      <c r="AW260" s="31"/>
      <c r="AX260" s="32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</row>
    <row r="261" spans="1:62" ht="17.25" customHeight="1" x14ac:dyDescent="0.15">
      <c r="A261" s="23"/>
      <c r="B261" s="24" t="s">
        <v>1122</v>
      </c>
      <c r="C261" s="4"/>
      <c r="D261" s="4"/>
      <c r="E261" s="4"/>
      <c r="F261" s="4"/>
      <c r="G261" s="4"/>
      <c r="H261" s="5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30"/>
      <c r="AW261" s="31"/>
      <c r="AX261" s="32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</row>
    <row r="262" spans="1:62" ht="17.25" customHeight="1" x14ac:dyDescent="0.15">
      <c r="A262" s="23"/>
      <c r="B262" s="24" t="s">
        <v>1122</v>
      </c>
      <c r="C262" s="4"/>
      <c r="D262" s="4"/>
      <c r="E262" s="4"/>
      <c r="F262" s="4"/>
      <c r="G262" s="4"/>
      <c r="H262" s="5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30"/>
      <c r="AW262" s="31"/>
      <c r="AX262" s="32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</row>
    <row r="263" spans="1:62" ht="17.25" customHeight="1" x14ac:dyDescent="0.15">
      <c r="A263" s="23"/>
      <c r="B263" s="24" t="s">
        <v>1122</v>
      </c>
      <c r="C263" s="4"/>
      <c r="D263" s="4"/>
      <c r="E263" s="4"/>
      <c r="F263" s="4"/>
      <c r="G263" s="4"/>
      <c r="H263" s="5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30"/>
      <c r="AW263" s="31"/>
      <c r="AX263" s="32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</row>
    <row r="264" spans="1:62" ht="17.25" customHeight="1" x14ac:dyDescent="0.15">
      <c r="A264" s="23"/>
      <c r="B264" s="24" t="s">
        <v>1122</v>
      </c>
      <c r="C264" s="4"/>
      <c r="D264" s="4"/>
      <c r="E264" s="4"/>
      <c r="F264" s="4"/>
      <c r="G264" s="4"/>
      <c r="H264" s="5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30"/>
      <c r="AW264" s="31"/>
      <c r="AX264" s="32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</row>
    <row r="265" spans="1:62" ht="17.25" customHeight="1" x14ac:dyDescent="0.15">
      <c r="A265" s="23"/>
      <c r="B265" s="24" t="s">
        <v>1122</v>
      </c>
      <c r="C265" s="4"/>
      <c r="D265" s="4"/>
      <c r="E265" s="4"/>
      <c r="F265" s="4"/>
      <c r="G265" s="4"/>
      <c r="H265" s="5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30"/>
      <c r="AW265" s="31"/>
      <c r="AX265" s="32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</row>
    <row r="266" spans="1:62" ht="17.25" customHeight="1" x14ac:dyDescent="0.15">
      <c r="A266" s="23"/>
      <c r="B266" s="24" t="s">
        <v>1122</v>
      </c>
      <c r="C266" s="4"/>
      <c r="D266" s="4"/>
      <c r="E266" s="4"/>
      <c r="F266" s="4"/>
      <c r="G266" s="4"/>
      <c r="H266" s="5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  <c r="AO266" s="29"/>
      <c r="AP266" s="29"/>
      <c r="AQ266" s="29"/>
      <c r="AR266" s="29"/>
      <c r="AS266" s="29"/>
      <c r="AT266" s="29"/>
      <c r="AU266" s="29"/>
      <c r="AV266" s="30"/>
      <c r="AW266" s="31"/>
      <c r="AX266" s="32"/>
      <c r="AY266" s="29"/>
      <c r="AZ266" s="29"/>
      <c r="BA266" s="29"/>
      <c r="BB266" s="29"/>
      <c r="BC266" s="29"/>
      <c r="BD266" s="29"/>
      <c r="BE266" s="29"/>
      <c r="BF266" s="29"/>
      <c r="BG266" s="29"/>
      <c r="BH266" s="29"/>
      <c r="BI266" s="29"/>
      <c r="BJ266" s="29"/>
    </row>
    <row r="267" spans="1:62" ht="17.25" customHeight="1" x14ac:dyDescent="0.15">
      <c r="A267" s="23"/>
      <c r="B267" s="24" t="s">
        <v>1122</v>
      </c>
      <c r="C267" s="4"/>
      <c r="D267" s="4"/>
      <c r="E267" s="4"/>
      <c r="F267" s="4"/>
      <c r="G267" s="4"/>
      <c r="H267" s="5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  <c r="AO267" s="29"/>
      <c r="AP267" s="29"/>
      <c r="AQ267" s="29"/>
      <c r="AR267" s="29"/>
      <c r="AS267" s="29"/>
      <c r="AT267" s="29"/>
      <c r="AU267" s="29"/>
      <c r="AV267" s="30"/>
      <c r="AW267" s="31"/>
      <c r="AX267" s="32"/>
      <c r="AY267" s="29"/>
      <c r="AZ267" s="29"/>
      <c r="BA267" s="29"/>
      <c r="BB267" s="29"/>
      <c r="BC267" s="29"/>
      <c r="BD267" s="29"/>
      <c r="BE267" s="29"/>
      <c r="BF267" s="29"/>
      <c r="BG267" s="29"/>
      <c r="BH267" s="29"/>
      <c r="BI267" s="29"/>
      <c r="BJ267" s="29"/>
    </row>
    <row r="268" spans="1:62" ht="17.25" customHeight="1" x14ac:dyDescent="0.15">
      <c r="A268" s="33"/>
      <c r="B268" s="24" t="s">
        <v>1122</v>
      </c>
      <c r="C268" s="4"/>
      <c r="D268" s="4"/>
      <c r="E268" s="4"/>
      <c r="F268" s="4"/>
      <c r="G268" s="4"/>
      <c r="H268" s="5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  <c r="AO268" s="29"/>
      <c r="AP268" s="29"/>
      <c r="AQ268" s="29"/>
      <c r="AR268" s="29"/>
      <c r="AS268" s="29"/>
      <c r="AT268" s="29"/>
      <c r="AU268" s="29"/>
      <c r="AV268" s="30"/>
      <c r="AW268" s="31"/>
      <c r="AX268" s="32"/>
      <c r="AY268" s="29"/>
      <c r="AZ268" s="29"/>
      <c r="BA268" s="29"/>
      <c r="BB268" s="29"/>
      <c r="BC268" s="29"/>
      <c r="BD268" s="29"/>
      <c r="BE268" s="29"/>
      <c r="BF268" s="29"/>
      <c r="BG268" s="29"/>
      <c r="BH268" s="29"/>
      <c r="BI268" s="29"/>
      <c r="BJ268" s="29"/>
    </row>
    <row r="269" spans="1:62" ht="17.25" customHeight="1" x14ac:dyDescent="0.15">
      <c r="A269" s="23"/>
      <c r="B269" s="24" t="s">
        <v>1122</v>
      </c>
      <c r="C269" s="4"/>
      <c r="D269" s="4"/>
      <c r="E269" s="4"/>
      <c r="F269" s="4"/>
      <c r="G269" s="4"/>
      <c r="H269" s="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6"/>
      <c r="AW269" s="27"/>
      <c r="AX269" s="28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</row>
    <row r="270" spans="1:62" ht="17.25" customHeight="1" x14ac:dyDescent="0.15">
      <c r="A270" s="23"/>
      <c r="B270" s="24" t="s">
        <v>1122</v>
      </c>
      <c r="C270" s="4"/>
      <c r="D270" s="4"/>
      <c r="E270" s="4"/>
      <c r="F270" s="4"/>
      <c r="G270" s="4"/>
      <c r="H270" s="5"/>
      <c r="I270" s="34"/>
      <c r="J270" s="34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30"/>
      <c r="AW270" s="31"/>
      <c r="AX270" s="32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</row>
    <row r="271" spans="1:62" ht="17.25" customHeight="1" x14ac:dyDescent="0.15">
      <c r="A271" s="23"/>
      <c r="B271" s="24" t="s">
        <v>1122</v>
      </c>
      <c r="C271" s="4"/>
      <c r="D271" s="4"/>
      <c r="E271" s="4"/>
      <c r="F271" s="4"/>
      <c r="G271" s="4"/>
      <c r="H271" s="5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30"/>
      <c r="AW271" s="31"/>
      <c r="AX271" s="32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</row>
    <row r="272" spans="1:62" ht="17.25" customHeight="1" x14ac:dyDescent="0.15">
      <c r="A272" s="23"/>
      <c r="B272" s="24" t="s">
        <v>1122</v>
      </c>
      <c r="C272" s="4"/>
      <c r="D272" s="4"/>
      <c r="E272" s="4"/>
      <c r="F272" s="4"/>
      <c r="G272" s="4"/>
      <c r="H272" s="5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31"/>
      <c r="AX272" s="32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</row>
    <row r="273" spans="1:62" ht="17.25" customHeight="1" x14ac:dyDescent="0.15">
      <c r="A273" s="23"/>
      <c r="B273" s="24" t="s">
        <v>1122</v>
      </c>
      <c r="C273" s="4"/>
      <c r="D273" s="4"/>
      <c r="E273" s="4"/>
      <c r="F273" s="4"/>
      <c r="G273" s="4"/>
      <c r="H273" s="5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30"/>
      <c r="AW273" s="31"/>
      <c r="AX273" s="32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</row>
    <row r="274" spans="1:62" ht="17.25" customHeight="1" x14ac:dyDescent="0.15">
      <c r="A274" s="23"/>
      <c r="B274" s="24" t="s">
        <v>1122</v>
      </c>
      <c r="C274" s="4"/>
      <c r="D274" s="4"/>
      <c r="E274" s="4"/>
      <c r="F274" s="4"/>
      <c r="G274" s="4"/>
      <c r="H274" s="5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30"/>
      <c r="AW274" s="31"/>
      <c r="AX274" s="32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</row>
    <row r="275" spans="1:62" ht="17.25" customHeight="1" x14ac:dyDescent="0.15">
      <c r="A275" s="23"/>
      <c r="B275" s="24" t="s">
        <v>1122</v>
      </c>
      <c r="C275" s="4"/>
      <c r="D275" s="4"/>
      <c r="E275" s="4"/>
      <c r="F275" s="4"/>
      <c r="G275" s="4"/>
      <c r="H275" s="5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30"/>
      <c r="AW275" s="31"/>
      <c r="AX275" s="32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</row>
    <row r="276" spans="1:62" ht="17.25" customHeight="1" x14ac:dyDescent="0.15">
      <c r="A276" s="23"/>
      <c r="B276" s="24" t="s">
        <v>1122</v>
      </c>
      <c r="C276" s="4"/>
      <c r="D276" s="4"/>
      <c r="E276" s="4"/>
      <c r="F276" s="4"/>
      <c r="G276" s="4"/>
      <c r="H276" s="5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30"/>
      <c r="AW276" s="31"/>
      <c r="AX276" s="32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</row>
    <row r="277" spans="1:62" ht="17.25" customHeight="1" x14ac:dyDescent="0.15">
      <c r="A277" s="23"/>
      <c r="B277" s="24" t="s">
        <v>1122</v>
      </c>
      <c r="C277" s="4"/>
      <c r="D277" s="4"/>
      <c r="E277" s="4"/>
      <c r="F277" s="4"/>
      <c r="G277" s="4"/>
      <c r="H277" s="5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30"/>
      <c r="AW277" s="31"/>
      <c r="AX277" s="32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</row>
    <row r="278" spans="1:62" ht="17.25" customHeight="1" x14ac:dyDescent="0.15">
      <c r="A278" s="23"/>
      <c r="B278" s="24" t="s">
        <v>1122</v>
      </c>
      <c r="C278" s="4"/>
      <c r="D278" s="4"/>
      <c r="E278" s="4"/>
      <c r="F278" s="4"/>
      <c r="G278" s="4"/>
      <c r="H278" s="5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30"/>
      <c r="AW278" s="31"/>
      <c r="AX278" s="32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</row>
    <row r="279" spans="1:62" ht="17.25" customHeight="1" x14ac:dyDescent="0.15">
      <c r="A279" s="23"/>
      <c r="B279" s="24" t="s">
        <v>1122</v>
      </c>
      <c r="C279" s="4"/>
      <c r="D279" s="4"/>
      <c r="E279" s="4"/>
      <c r="F279" s="4"/>
      <c r="G279" s="4"/>
      <c r="H279" s="5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30"/>
      <c r="AW279" s="31"/>
      <c r="AX279" s="32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</row>
    <row r="280" spans="1:62" ht="17.25" customHeight="1" x14ac:dyDescent="0.15">
      <c r="A280" s="23"/>
      <c r="B280" s="24" t="s">
        <v>1122</v>
      </c>
      <c r="C280" s="4"/>
      <c r="D280" s="4"/>
      <c r="E280" s="4"/>
      <c r="F280" s="4"/>
      <c r="G280" s="4"/>
      <c r="H280" s="5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30"/>
      <c r="AW280" s="31"/>
      <c r="AX280" s="32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</row>
    <row r="281" spans="1:62" ht="17.25" customHeight="1" x14ac:dyDescent="0.15">
      <c r="A281" s="23"/>
      <c r="B281" s="24" t="s">
        <v>1122</v>
      </c>
      <c r="C281" s="4"/>
      <c r="D281" s="4"/>
      <c r="E281" s="4"/>
      <c r="F281" s="4"/>
      <c r="G281" s="4"/>
      <c r="H281" s="5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30"/>
      <c r="AW281" s="31"/>
      <c r="AX281" s="32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</row>
    <row r="282" spans="1:62" ht="17.25" customHeight="1" x14ac:dyDescent="0.15">
      <c r="A282" s="23"/>
      <c r="B282" s="24" t="s">
        <v>1122</v>
      </c>
      <c r="C282" s="4"/>
      <c r="D282" s="4"/>
      <c r="E282" s="4"/>
      <c r="F282" s="4"/>
      <c r="G282" s="4"/>
      <c r="H282" s="5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30"/>
      <c r="AW282" s="31"/>
      <c r="AX282" s="32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</row>
    <row r="283" spans="1:62" ht="17.25" customHeight="1" x14ac:dyDescent="0.15">
      <c r="A283" s="23"/>
      <c r="B283" s="24" t="s">
        <v>1122</v>
      </c>
      <c r="C283" s="4"/>
      <c r="D283" s="4"/>
      <c r="E283" s="4"/>
      <c r="F283" s="4"/>
      <c r="G283" s="4"/>
      <c r="H283" s="5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30"/>
      <c r="AW283" s="31"/>
      <c r="AX283" s="32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</row>
    <row r="284" spans="1:62" ht="17.25" customHeight="1" x14ac:dyDescent="0.15">
      <c r="A284" s="23"/>
      <c r="B284" s="24" t="s">
        <v>1122</v>
      </c>
      <c r="C284" s="4"/>
      <c r="D284" s="4"/>
      <c r="E284" s="4"/>
      <c r="F284" s="4"/>
      <c r="G284" s="4"/>
      <c r="H284" s="5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31"/>
      <c r="AX284" s="32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</row>
    <row r="285" spans="1:62" ht="17.25" customHeight="1" x14ac:dyDescent="0.15">
      <c r="A285" s="23"/>
      <c r="B285" s="24" t="s">
        <v>1122</v>
      </c>
      <c r="C285" s="4"/>
      <c r="D285" s="4"/>
      <c r="E285" s="4"/>
      <c r="F285" s="4"/>
      <c r="G285" s="4"/>
      <c r="H285" s="5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30"/>
      <c r="AW285" s="31"/>
      <c r="AX285" s="32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</row>
    <row r="286" spans="1:62" ht="17.25" customHeight="1" x14ac:dyDescent="0.15">
      <c r="A286" s="23"/>
      <c r="B286" s="24" t="s">
        <v>1122</v>
      </c>
      <c r="C286" s="4"/>
      <c r="D286" s="4"/>
      <c r="E286" s="4"/>
      <c r="F286" s="4"/>
      <c r="G286" s="4"/>
      <c r="H286" s="5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30"/>
      <c r="AW286" s="31"/>
      <c r="AX286" s="32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</row>
    <row r="287" spans="1:62" ht="17.25" customHeight="1" x14ac:dyDescent="0.15">
      <c r="A287" s="23"/>
      <c r="B287" s="24" t="s">
        <v>1122</v>
      </c>
      <c r="C287" s="4"/>
      <c r="D287" s="4"/>
      <c r="E287" s="4"/>
      <c r="F287" s="4"/>
      <c r="G287" s="4"/>
      <c r="H287" s="5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30"/>
      <c r="AW287" s="31"/>
      <c r="AX287" s="32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</row>
    <row r="288" spans="1:62" ht="17.25" customHeight="1" x14ac:dyDescent="0.15">
      <c r="A288" s="33"/>
      <c r="B288" s="24" t="s">
        <v>1122</v>
      </c>
      <c r="C288" s="4"/>
      <c r="D288" s="4"/>
      <c r="E288" s="4"/>
      <c r="F288" s="4"/>
      <c r="G288" s="4"/>
      <c r="H288" s="5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30"/>
      <c r="AW288" s="31"/>
      <c r="AX288" s="32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</row>
    <row r="289" spans="1:62" ht="17.25" customHeight="1" x14ac:dyDescent="0.15">
      <c r="A289" s="23"/>
      <c r="B289" s="24" t="s">
        <v>1122</v>
      </c>
      <c r="C289" s="4"/>
      <c r="D289" s="4"/>
      <c r="E289" s="4"/>
      <c r="F289" s="4"/>
      <c r="G289" s="4"/>
      <c r="H289" s="5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30"/>
      <c r="AW289" s="31"/>
      <c r="AX289" s="32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</row>
    <row r="290" spans="1:62" ht="17.25" customHeight="1" x14ac:dyDescent="0.15">
      <c r="A290" s="33"/>
      <c r="B290" s="24" t="s">
        <v>1122</v>
      </c>
      <c r="C290" s="4"/>
      <c r="D290" s="4"/>
      <c r="E290" s="4"/>
      <c r="F290" s="4"/>
      <c r="G290" s="4"/>
      <c r="H290" s="5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30"/>
      <c r="AW290" s="31"/>
      <c r="AX290" s="32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</row>
    <row r="291" spans="1:62" ht="17.25" customHeight="1" x14ac:dyDescent="0.15">
      <c r="A291" s="23"/>
      <c r="B291" s="24" t="s">
        <v>1122</v>
      </c>
      <c r="C291" s="4"/>
      <c r="D291" s="4"/>
      <c r="E291" s="4"/>
      <c r="F291" s="4"/>
      <c r="G291" s="4"/>
      <c r="H291" s="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6"/>
      <c r="AW291" s="27"/>
      <c r="AX291" s="28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</row>
    <row r="292" spans="1:62" ht="17.25" customHeight="1" x14ac:dyDescent="0.15">
      <c r="A292" s="23"/>
      <c r="B292" s="24" t="s">
        <v>1122</v>
      </c>
      <c r="C292" s="4"/>
      <c r="D292" s="4"/>
      <c r="E292" s="4"/>
      <c r="F292" s="4"/>
      <c r="G292" s="4"/>
      <c r="H292" s="5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30"/>
      <c r="AW292" s="31"/>
      <c r="AX292" s="32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</row>
    <row r="293" spans="1:62" ht="17.25" customHeight="1" x14ac:dyDescent="0.15">
      <c r="A293" s="23"/>
      <c r="B293" s="24" t="s">
        <v>1122</v>
      </c>
      <c r="C293" s="4"/>
      <c r="D293" s="4"/>
      <c r="E293" s="4"/>
      <c r="F293" s="4"/>
      <c r="G293" s="4"/>
      <c r="H293" s="5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30"/>
      <c r="AW293" s="31"/>
      <c r="AX293" s="32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</row>
    <row r="294" spans="1:62" ht="17.25" customHeight="1" x14ac:dyDescent="0.15">
      <c r="A294" s="23"/>
      <c r="B294" s="24" t="s">
        <v>1122</v>
      </c>
      <c r="C294" s="4"/>
      <c r="D294" s="4"/>
      <c r="E294" s="4"/>
      <c r="F294" s="4"/>
      <c r="G294" s="4"/>
      <c r="H294" s="5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30"/>
      <c r="AW294" s="31"/>
      <c r="AX294" s="32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</row>
    <row r="295" spans="1:62" ht="17.25" customHeight="1" x14ac:dyDescent="0.15">
      <c r="A295" s="23"/>
      <c r="B295" s="24" t="s">
        <v>1122</v>
      </c>
      <c r="C295" s="4"/>
      <c r="D295" s="4"/>
      <c r="E295" s="4"/>
      <c r="F295" s="4"/>
      <c r="G295" s="4"/>
      <c r="H295" s="5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30"/>
      <c r="AW295" s="31"/>
      <c r="AX295" s="32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</row>
    <row r="296" spans="1:62" ht="17.25" customHeight="1" x14ac:dyDescent="0.15">
      <c r="A296" s="23"/>
      <c r="B296" s="24" t="s">
        <v>1122</v>
      </c>
      <c r="C296" s="4"/>
      <c r="D296" s="4"/>
      <c r="E296" s="4"/>
      <c r="F296" s="4"/>
      <c r="G296" s="4"/>
      <c r="H296" s="5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30"/>
      <c r="AW296" s="31"/>
      <c r="AX296" s="32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</row>
    <row r="297" spans="1:62" ht="17.25" customHeight="1" x14ac:dyDescent="0.15">
      <c r="A297" s="23"/>
      <c r="B297" s="24" t="s">
        <v>1122</v>
      </c>
      <c r="C297" s="4"/>
      <c r="D297" s="4"/>
      <c r="E297" s="4"/>
      <c r="F297" s="4"/>
      <c r="G297" s="4"/>
      <c r="H297" s="5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30"/>
      <c r="AW297" s="31"/>
      <c r="AX297" s="32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</row>
    <row r="298" spans="1:62" ht="17.25" customHeight="1" x14ac:dyDescent="0.15">
      <c r="A298" s="23"/>
      <c r="B298" s="24" t="s">
        <v>1122</v>
      </c>
      <c r="C298" s="4"/>
      <c r="D298" s="4"/>
      <c r="E298" s="4"/>
      <c r="F298" s="4"/>
      <c r="G298" s="4"/>
      <c r="H298" s="5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30"/>
      <c r="AW298" s="31"/>
      <c r="AX298" s="32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</row>
    <row r="299" spans="1:62" ht="17.25" customHeight="1" x14ac:dyDescent="0.15">
      <c r="A299" s="23"/>
      <c r="B299" s="24" t="s">
        <v>1122</v>
      </c>
      <c r="C299" s="4"/>
      <c r="D299" s="4"/>
      <c r="E299" s="4"/>
      <c r="F299" s="4"/>
      <c r="G299" s="4"/>
      <c r="H299" s="5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30"/>
      <c r="AW299" s="31"/>
      <c r="AX299" s="32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</row>
    <row r="300" spans="1:62" ht="17.25" customHeight="1" x14ac:dyDescent="0.15">
      <c r="A300" s="23"/>
      <c r="B300" s="24" t="s">
        <v>1122</v>
      </c>
      <c r="C300" s="4"/>
      <c r="D300" s="4"/>
      <c r="E300" s="4"/>
      <c r="F300" s="4"/>
      <c r="G300" s="4"/>
      <c r="H300" s="5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30"/>
      <c r="AW300" s="31"/>
      <c r="AX300" s="32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</row>
    <row r="301" spans="1:62" ht="17.25" customHeight="1" x14ac:dyDescent="0.15">
      <c r="A301" s="23"/>
      <c r="B301" s="24" t="s">
        <v>1122</v>
      </c>
      <c r="C301" s="4"/>
      <c r="D301" s="4"/>
      <c r="E301" s="4"/>
      <c r="F301" s="4"/>
      <c r="G301" s="4"/>
      <c r="H301" s="5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30"/>
      <c r="AW301" s="31"/>
      <c r="AX301" s="32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</row>
    <row r="302" spans="1:62" ht="17.25" customHeight="1" x14ac:dyDescent="0.15">
      <c r="A302" s="23"/>
      <c r="B302" s="24" t="s">
        <v>1122</v>
      </c>
      <c r="C302" s="4"/>
      <c r="D302" s="4"/>
      <c r="E302" s="4"/>
      <c r="F302" s="4"/>
      <c r="G302" s="4"/>
      <c r="H302" s="5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30"/>
      <c r="AW302" s="31"/>
      <c r="AX302" s="32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</row>
    <row r="303" spans="1:62" ht="17.25" customHeight="1" x14ac:dyDescent="0.15">
      <c r="A303" s="23"/>
      <c r="B303" s="24" t="s">
        <v>1122</v>
      </c>
      <c r="C303" s="4"/>
      <c r="D303" s="4"/>
      <c r="E303" s="4"/>
      <c r="F303" s="4"/>
      <c r="G303" s="4"/>
      <c r="H303" s="5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30"/>
      <c r="AW303" s="31"/>
      <c r="AX303" s="32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</row>
    <row r="304" spans="1:62" ht="17.25" customHeight="1" x14ac:dyDescent="0.15">
      <c r="A304" s="23"/>
      <c r="B304" s="24" t="s">
        <v>1122</v>
      </c>
      <c r="C304" s="4"/>
      <c r="D304" s="4"/>
      <c r="E304" s="4"/>
      <c r="F304" s="4"/>
      <c r="G304" s="4"/>
      <c r="H304" s="5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30"/>
      <c r="AW304" s="31"/>
      <c r="AX304" s="32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</row>
    <row r="305" spans="1:62" ht="17.25" customHeight="1" x14ac:dyDescent="0.15">
      <c r="A305" s="23"/>
      <c r="B305" s="24" t="s">
        <v>1122</v>
      </c>
      <c r="C305" s="4"/>
      <c r="D305" s="4"/>
      <c r="E305" s="4"/>
      <c r="F305" s="4"/>
      <c r="G305" s="4"/>
      <c r="H305" s="5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30"/>
      <c r="AW305" s="31"/>
      <c r="AX305" s="32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</row>
    <row r="306" spans="1:62" ht="17.25" customHeight="1" x14ac:dyDescent="0.15">
      <c r="A306" s="23"/>
      <c r="B306" s="24" t="s">
        <v>1122</v>
      </c>
      <c r="C306" s="4"/>
      <c r="D306" s="4"/>
      <c r="E306" s="4"/>
      <c r="F306" s="4"/>
      <c r="G306" s="4"/>
      <c r="H306" s="5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30"/>
      <c r="AW306" s="31"/>
      <c r="AX306" s="32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</row>
    <row r="307" spans="1:62" ht="17.25" customHeight="1" x14ac:dyDescent="0.15">
      <c r="A307" s="23"/>
      <c r="B307" s="24" t="s">
        <v>1122</v>
      </c>
      <c r="C307" s="4"/>
      <c r="D307" s="4"/>
      <c r="E307" s="4"/>
      <c r="F307" s="4"/>
      <c r="G307" s="4"/>
      <c r="H307" s="5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30"/>
      <c r="AW307" s="31"/>
      <c r="AX307" s="32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</row>
    <row r="308" spans="1:62" ht="17.25" customHeight="1" x14ac:dyDescent="0.15">
      <c r="A308" s="23"/>
      <c r="B308" s="24" t="s">
        <v>1122</v>
      </c>
      <c r="C308" s="4"/>
      <c r="D308" s="4"/>
      <c r="E308" s="4"/>
      <c r="F308" s="4"/>
      <c r="G308" s="4"/>
      <c r="H308" s="5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30"/>
      <c r="AW308" s="31"/>
      <c r="AX308" s="32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</row>
    <row r="309" spans="1:62" ht="17.25" customHeight="1" x14ac:dyDescent="0.15">
      <c r="A309" s="23"/>
      <c r="B309" s="24" t="s">
        <v>1122</v>
      </c>
      <c r="C309" s="4"/>
      <c r="D309" s="4"/>
      <c r="E309" s="4"/>
      <c r="F309" s="4"/>
      <c r="G309" s="4"/>
      <c r="H309" s="5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30"/>
      <c r="AW309" s="31"/>
      <c r="AX309" s="32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</row>
    <row r="310" spans="1:62" ht="17.25" customHeight="1" x14ac:dyDescent="0.15">
      <c r="A310" s="23"/>
      <c r="B310" s="24" t="s">
        <v>1122</v>
      </c>
      <c r="C310" s="4"/>
      <c r="D310" s="4"/>
      <c r="E310" s="4"/>
      <c r="F310" s="4"/>
      <c r="G310" s="4"/>
      <c r="H310" s="5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30"/>
      <c r="AW310" s="31"/>
      <c r="AX310" s="32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</row>
    <row r="311" spans="1:62" ht="17.25" customHeight="1" x14ac:dyDescent="0.15">
      <c r="A311" s="23"/>
      <c r="B311" s="24" t="s">
        <v>1122</v>
      </c>
      <c r="C311" s="4"/>
      <c r="D311" s="4"/>
      <c r="E311" s="4"/>
      <c r="F311" s="4"/>
      <c r="G311" s="4"/>
      <c r="H311" s="5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30"/>
      <c r="AW311" s="31"/>
      <c r="AX311" s="32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</row>
    <row r="312" spans="1:62" ht="17.25" customHeight="1" x14ac:dyDescent="0.15">
      <c r="A312" s="23"/>
      <c r="B312" s="24" t="s">
        <v>1122</v>
      </c>
      <c r="C312" s="4"/>
      <c r="D312" s="4"/>
      <c r="E312" s="4"/>
      <c r="F312" s="4"/>
      <c r="G312" s="4"/>
      <c r="H312" s="5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30"/>
      <c r="AW312" s="31"/>
      <c r="AX312" s="32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</row>
    <row r="313" spans="1:62" ht="17.25" customHeight="1" x14ac:dyDescent="0.15">
      <c r="A313" s="23"/>
      <c r="B313" s="24" t="s">
        <v>1122</v>
      </c>
      <c r="C313" s="4"/>
      <c r="D313" s="4"/>
      <c r="E313" s="4"/>
      <c r="F313" s="4"/>
      <c r="G313" s="4"/>
      <c r="H313" s="5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30"/>
      <c r="AW313" s="31"/>
      <c r="AX313" s="32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</row>
    <row r="314" spans="1:62" ht="17.25" customHeight="1" x14ac:dyDescent="0.15">
      <c r="A314" s="23"/>
      <c r="B314" s="24" t="s">
        <v>1122</v>
      </c>
      <c r="C314" s="4"/>
      <c r="D314" s="4"/>
      <c r="E314" s="4"/>
      <c r="F314" s="4"/>
      <c r="G314" s="4"/>
      <c r="H314" s="5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30"/>
      <c r="AW314" s="31"/>
      <c r="AX314" s="32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</row>
    <row r="315" spans="1:62" ht="17.25" customHeight="1" x14ac:dyDescent="0.15">
      <c r="A315" s="23"/>
      <c r="B315" s="24" t="s">
        <v>1122</v>
      </c>
      <c r="C315" s="4"/>
      <c r="D315" s="4"/>
      <c r="E315" s="4"/>
      <c r="F315" s="4"/>
      <c r="G315" s="4"/>
      <c r="H315" s="5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30"/>
      <c r="AW315" s="31"/>
      <c r="AX315" s="32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</row>
    <row r="316" spans="1:62" ht="17.25" customHeight="1" x14ac:dyDescent="0.15">
      <c r="A316" s="23"/>
      <c r="B316" s="24" t="s">
        <v>1122</v>
      </c>
      <c r="C316" s="4"/>
      <c r="D316" s="4"/>
      <c r="E316" s="4"/>
      <c r="F316" s="4"/>
      <c r="G316" s="4"/>
      <c r="H316" s="5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30"/>
      <c r="AW316" s="31"/>
      <c r="AX316" s="32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</row>
    <row r="317" spans="1:62" ht="17.25" customHeight="1" x14ac:dyDescent="0.15">
      <c r="A317" s="23"/>
      <c r="B317" s="24" t="s">
        <v>1122</v>
      </c>
      <c r="C317" s="4"/>
      <c r="D317" s="4"/>
      <c r="E317" s="4"/>
      <c r="F317" s="4"/>
      <c r="G317" s="4"/>
      <c r="H317" s="5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30"/>
      <c r="AW317" s="31"/>
      <c r="AX317" s="32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</row>
    <row r="318" spans="1:62" ht="17.25" customHeight="1" x14ac:dyDescent="0.15">
      <c r="A318" s="23"/>
      <c r="B318" s="24" t="s">
        <v>1122</v>
      </c>
      <c r="C318" s="4"/>
      <c r="D318" s="4"/>
      <c r="E318" s="4"/>
      <c r="F318" s="4"/>
      <c r="G318" s="4"/>
      <c r="H318" s="5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30"/>
      <c r="AW318" s="31"/>
      <c r="AX318" s="32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</row>
    <row r="319" spans="1:62" ht="17.25" customHeight="1" x14ac:dyDescent="0.15">
      <c r="A319" s="23"/>
      <c r="B319" s="24" t="s">
        <v>1122</v>
      </c>
      <c r="C319" s="4"/>
      <c r="D319" s="4"/>
      <c r="E319" s="4"/>
      <c r="F319" s="4"/>
      <c r="G319" s="4"/>
      <c r="H319" s="5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30"/>
      <c r="AW319" s="31"/>
      <c r="AX319" s="32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</row>
    <row r="320" spans="1:62" ht="17.25" customHeight="1" x14ac:dyDescent="0.15">
      <c r="A320" s="23"/>
      <c r="B320" s="24" t="s">
        <v>1122</v>
      </c>
      <c r="C320" s="4"/>
      <c r="D320" s="4"/>
      <c r="E320" s="4"/>
      <c r="F320" s="4"/>
      <c r="G320" s="4"/>
      <c r="H320" s="5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30"/>
      <c r="AW320" s="31"/>
      <c r="AX320" s="32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</row>
    <row r="321" spans="1:62" ht="17.25" customHeight="1" x14ac:dyDescent="0.15">
      <c r="A321" s="23"/>
      <c r="B321" s="24" t="s">
        <v>1122</v>
      </c>
      <c r="C321" s="4"/>
      <c r="D321" s="4"/>
      <c r="E321" s="4"/>
      <c r="F321" s="4"/>
      <c r="G321" s="4"/>
      <c r="H321" s="5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30"/>
      <c r="AW321" s="31"/>
      <c r="AX321" s="32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</row>
    <row r="322" spans="1:62" ht="17.25" customHeight="1" x14ac:dyDescent="0.15">
      <c r="A322" s="23"/>
      <c r="B322" s="24" t="s">
        <v>1122</v>
      </c>
      <c r="C322" s="4"/>
      <c r="D322" s="4"/>
      <c r="E322" s="4"/>
      <c r="F322" s="4"/>
      <c r="G322" s="4"/>
      <c r="H322" s="5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30"/>
      <c r="AW322" s="31"/>
      <c r="AX322" s="32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</row>
    <row r="323" spans="1:62" ht="17.25" customHeight="1" x14ac:dyDescent="0.15">
      <c r="A323" s="23"/>
      <c r="B323" s="24" t="s">
        <v>1122</v>
      </c>
      <c r="C323" s="4"/>
      <c r="D323" s="4"/>
      <c r="E323" s="4"/>
      <c r="F323" s="4"/>
      <c r="G323" s="4"/>
      <c r="H323" s="5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30"/>
      <c r="AW323" s="31"/>
      <c r="AX323" s="32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</row>
    <row r="324" spans="1:62" ht="17.25" customHeight="1" x14ac:dyDescent="0.15">
      <c r="A324" s="23"/>
      <c r="B324" s="24" t="s">
        <v>1122</v>
      </c>
      <c r="C324" s="4"/>
      <c r="D324" s="4"/>
      <c r="E324" s="4"/>
      <c r="F324" s="4"/>
      <c r="G324" s="4"/>
      <c r="H324" s="5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30"/>
      <c r="AW324" s="31"/>
      <c r="AX324" s="32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</row>
    <row r="325" spans="1:62" ht="17.25" customHeight="1" x14ac:dyDescent="0.15">
      <c r="A325" s="23"/>
      <c r="B325" s="24" t="s">
        <v>1122</v>
      </c>
      <c r="C325" s="4"/>
      <c r="D325" s="4"/>
      <c r="E325" s="4"/>
      <c r="F325" s="4"/>
      <c r="G325" s="4"/>
      <c r="H325" s="5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30"/>
      <c r="AW325" s="31"/>
      <c r="AX325" s="32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</row>
    <row r="326" spans="1:62" ht="17.25" customHeight="1" x14ac:dyDescent="0.15">
      <c r="A326" s="23"/>
      <c r="B326" s="24" t="s">
        <v>1122</v>
      </c>
      <c r="C326" s="4"/>
      <c r="D326" s="4"/>
      <c r="E326" s="4"/>
      <c r="F326" s="4"/>
      <c r="G326" s="4"/>
      <c r="H326" s="5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30"/>
      <c r="AW326" s="31"/>
      <c r="AX326" s="32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</row>
    <row r="327" spans="1:62" ht="17.25" customHeight="1" x14ac:dyDescent="0.15">
      <c r="A327" s="23"/>
      <c r="B327" s="24" t="s">
        <v>1122</v>
      </c>
      <c r="C327" s="4"/>
      <c r="D327" s="4"/>
      <c r="E327" s="4"/>
      <c r="F327" s="4"/>
      <c r="G327" s="4"/>
      <c r="H327" s="5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30"/>
      <c r="AW327" s="31"/>
      <c r="AX327" s="32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</row>
    <row r="328" spans="1:62" ht="17.25" customHeight="1" x14ac:dyDescent="0.15">
      <c r="A328" s="23"/>
      <c r="B328" s="24" t="s">
        <v>1122</v>
      </c>
      <c r="C328" s="4"/>
      <c r="D328" s="4"/>
      <c r="E328" s="4"/>
      <c r="F328" s="4"/>
      <c r="G328" s="4"/>
      <c r="H328" s="5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30"/>
      <c r="AW328" s="31"/>
      <c r="AX328" s="32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</row>
    <row r="329" spans="1:62" ht="17.25" customHeight="1" x14ac:dyDescent="0.15">
      <c r="A329" s="23"/>
      <c r="B329" s="24" t="s">
        <v>1122</v>
      </c>
      <c r="C329" s="4"/>
      <c r="D329" s="4"/>
      <c r="E329" s="4"/>
      <c r="F329" s="4"/>
      <c r="G329" s="4"/>
      <c r="H329" s="5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30"/>
      <c r="AW329" s="31"/>
      <c r="AX329" s="32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</row>
    <row r="330" spans="1:62" ht="17.25" customHeight="1" x14ac:dyDescent="0.15">
      <c r="A330" s="23"/>
      <c r="B330" s="24" t="s">
        <v>1122</v>
      </c>
      <c r="C330" s="4"/>
      <c r="D330" s="4"/>
      <c r="E330" s="4"/>
      <c r="F330" s="4"/>
      <c r="G330" s="4"/>
      <c r="H330" s="5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30"/>
      <c r="AW330" s="31"/>
      <c r="AX330" s="32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</row>
    <row r="331" spans="1:62" ht="17.25" customHeight="1" x14ac:dyDescent="0.15">
      <c r="A331" s="23"/>
      <c r="B331" s="24" t="s">
        <v>1122</v>
      </c>
      <c r="C331" s="4"/>
      <c r="D331" s="4"/>
      <c r="E331" s="4"/>
      <c r="F331" s="4"/>
      <c r="G331" s="4"/>
      <c r="H331" s="5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30"/>
      <c r="AW331" s="31"/>
      <c r="AX331" s="32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</row>
    <row r="332" spans="1:62" ht="17.25" customHeight="1" x14ac:dyDescent="0.15">
      <c r="A332" s="23"/>
      <c r="B332" s="24" t="s">
        <v>1122</v>
      </c>
      <c r="C332" s="4"/>
      <c r="D332" s="4"/>
      <c r="E332" s="4"/>
      <c r="F332" s="4"/>
      <c r="G332" s="4"/>
      <c r="H332" s="5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30"/>
      <c r="AW332" s="31"/>
      <c r="AX332" s="32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</row>
    <row r="333" spans="1:62" ht="17.25" customHeight="1" x14ac:dyDescent="0.15">
      <c r="A333" s="23"/>
      <c r="B333" s="24" t="s">
        <v>1122</v>
      </c>
      <c r="C333" s="4"/>
      <c r="D333" s="4"/>
      <c r="E333" s="4"/>
      <c r="F333" s="4"/>
      <c r="G333" s="4"/>
      <c r="H333" s="5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30"/>
      <c r="AW333" s="31"/>
      <c r="AX333" s="32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</row>
    <row r="334" spans="1:62" ht="17.25" customHeight="1" x14ac:dyDescent="0.15">
      <c r="A334" s="23"/>
      <c r="B334" s="24" t="s">
        <v>1122</v>
      </c>
      <c r="C334" s="4"/>
      <c r="D334" s="4"/>
      <c r="E334" s="4"/>
      <c r="F334" s="4"/>
      <c r="G334" s="4"/>
      <c r="H334" s="5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30"/>
      <c r="AW334" s="31"/>
      <c r="AX334" s="32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</row>
    <row r="335" spans="1:62" ht="17.25" customHeight="1" x14ac:dyDescent="0.15">
      <c r="A335" s="23"/>
      <c r="B335" s="24" t="s">
        <v>1122</v>
      </c>
      <c r="C335" s="4"/>
      <c r="D335" s="4"/>
      <c r="E335" s="4"/>
      <c r="F335" s="4"/>
      <c r="G335" s="4"/>
      <c r="H335" s="5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30"/>
      <c r="AW335" s="31"/>
      <c r="AX335" s="32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</row>
    <row r="336" spans="1:62" ht="17.25" customHeight="1" x14ac:dyDescent="0.15">
      <c r="A336" s="23"/>
      <c r="B336" s="24" t="s">
        <v>1122</v>
      </c>
      <c r="C336" s="4"/>
      <c r="D336" s="4"/>
      <c r="E336" s="4"/>
      <c r="F336" s="4"/>
      <c r="G336" s="4"/>
      <c r="H336" s="5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30"/>
      <c r="AW336" s="31"/>
      <c r="AX336" s="32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</row>
    <row r="337" spans="1:62" ht="17.25" customHeight="1" x14ac:dyDescent="0.15">
      <c r="A337" s="23"/>
      <c r="B337" s="24" t="s">
        <v>1122</v>
      </c>
      <c r="C337" s="4"/>
      <c r="D337" s="4"/>
      <c r="E337" s="4"/>
      <c r="F337" s="4"/>
      <c r="G337" s="4"/>
      <c r="H337" s="5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30"/>
      <c r="AW337" s="31"/>
      <c r="AX337" s="32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</row>
    <row r="338" spans="1:62" ht="17.25" customHeight="1" x14ac:dyDescent="0.15">
      <c r="A338" s="23"/>
      <c r="B338" s="24" t="s">
        <v>1122</v>
      </c>
      <c r="C338" s="4"/>
      <c r="D338" s="4"/>
      <c r="E338" s="4"/>
      <c r="F338" s="4"/>
      <c r="G338" s="4"/>
      <c r="H338" s="5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30"/>
      <c r="AW338" s="31"/>
      <c r="AX338" s="32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</row>
    <row r="339" spans="1:62" ht="17.25" customHeight="1" x14ac:dyDescent="0.15">
      <c r="A339" s="23"/>
      <c r="B339" s="24" t="s">
        <v>1122</v>
      </c>
      <c r="C339" s="4"/>
      <c r="D339" s="4"/>
      <c r="E339" s="4"/>
      <c r="F339" s="4"/>
      <c r="G339" s="4"/>
      <c r="H339" s="5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30"/>
      <c r="AW339" s="31"/>
      <c r="AX339" s="32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</row>
    <row r="340" spans="1:62" ht="17.25" customHeight="1" x14ac:dyDescent="0.15">
      <c r="A340" s="23"/>
      <c r="B340" s="24" t="s">
        <v>1122</v>
      </c>
      <c r="C340" s="4"/>
      <c r="D340" s="4"/>
      <c r="E340" s="4"/>
      <c r="F340" s="4"/>
      <c r="G340" s="4"/>
      <c r="H340" s="5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30"/>
      <c r="AW340" s="31"/>
      <c r="AX340" s="32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</row>
    <row r="341" spans="1:62" ht="17.25" customHeight="1" x14ac:dyDescent="0.15">
      <c r="A341" s="23"/>
      <c r="B341" s="24" t="s">
        <v>1122</v>
      </c>
      <c r="C341" s="4"/>
      <c r="D341" s="4"/>
      <c r="E341" s="4"/>
      <c r="F341" s="4"/>
      <c r="G341" s="4"/>
      <c r="H341" s="5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30"/>
      <c r="AW341" s="31"/>
      <c r="AX341" s="32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</row>
    <row r="342" spans="1:62" ht="17.25" customHeight="1" x14ac:dyDescent="0.15">
      <c r="A342" s="23"/>
      <c r="B342" s="24" t="s">
        <v>1122</v>
      </c>
      <c r="C342" s="4"/>
      <c r="D342" s="4"/>
      <c r="E342" s="4"/>
      <c r="F342" s="4"/>
      <c r="G342" s="4"/>
      <c r="H342" s="5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30"/>
      <c r="AW342" s="31"/>
      <c r="AX342" s="32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</row>
    <row r="343" spans="1:62" ht="17.25" customHeight="1" x14ac:dyDescent="0.15">
      <c r="A343" s="23"/>
      <c r="B343" s="24" t="s">
        <v>1122</v>
      </c>
      <c r="C343" s="4"/>
      <c r="D343" s="4"/>
      <c r="E343" s="4"/>
      <c r="F343" s="4"/>
      <c r="G343" s="4"/>
      <c r="H343" s="5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30"/>
      <c r="AW343" s="31"/>
      <c r="AX343" s="32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</row>
    <row r="344" spans="1:62" ht="17.25" customHeight="1" x14ac:dyDescent="0.15">
      <c r="A344" s="23"/>
      <c r="B344" s="24" t="s">
        <v>1122</v>
      </c>
      <c r="C344" s="4"/>
      <c r="D344" s="4"/>
      <c r="E344" s="4"/>
      <c r="F344" s="4"/>
      <c r="G344" s="4"/>
      <c r="H344" s="5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30"/>
      <c r="AW344" s="31"/>
      <c r="AX344" s="32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</row>
    <row r="345" spans="1:62" ht="17.25" customHeight="1" x14ac:dyDescent="0.15">
      <c r="A345" s="23"/>
      <c r="B345" s="24" t="s">
        <v>1122</v>
      </c>
      <c r="C345" s="4"/>
      <c r="D345" s="4"/>
      <c r="E345" s="4"/>
      <c r="F345" s="4"/>
      <c r="G345" s="4"/>
      <c r="H345" s="5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30"/>
      <c r="AW345" s="31"/>
      <c r="AX345" s="32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</row>
    <row r="346" spans="1:62" ht="17.25" customHeight="1" x14ac:dyDescent="0.15">
      <c r="A346" s="23"/>
      <c r="B346" s="24" t="s">
        <v>1122</v>
      </c>
      <c r="C346" s="4"/>
      <c r="D346" s="4"/>
      <c r="E346" s="4"/>
      <c r="F346" s="4"/>
      <c r="G346" s="4"/>
      <c r="H346" s="5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30"/>
      <c r="AW346" s="31"/>
      <c r="AX346" s="32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</row>
    <row r="347" spans="1:62" ht="17.25" customHeight="1" x14ac:dyDescent="0.15">
      <c r="A347" s="23"/>
      <c r="B347" s="24" t="s">
        <v>1122</v>
      </c>
      <c r="C347" s="4"/>
      <c r="D347" s="4"/>
      <c r="E347" s="4"/>
      <c r="F347" s="4"/>
      <c r="G347" s="4"/>
      <c r="H347" s="5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30"/>
      <c r="AW347" s="31"/>
      <c r="AX347" s="32"/>
      <c r="AY347" s="29"/>
      <c r="AZ347" s="29"/>
      <c r="BA347" s="29"/>
      <c r="BB347" s="29"/>
      <c r="BC347" s="29"/>
      <c r="BD347" s="29"/>
      <c r="BE347" s="29"/>
      <c r="BF347" s="29"/>
      <c r="BG347" s="29"/>
      <c r="BH347" s="29"/>
      <c r="BI347" s="29"/>
      <c r="BJ347" s="29"/>
    </row>
    <row r="348" spans="1:62" ht="17.25" customHeight="1" x14ac:dyDescent="0.15">
      <c r="A348" s="23"/>
      <c r="B348" s="24" t="s">
        <v>1122</v>
      </c>
      <c r="C348" s="4"/>
      <c r="D348" s="4"/>
      <c r="E348" s="4"/>
      <c r="F348" s="4"/>
      <c r="G348" s="4"/>
      <c r="H348" s="5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30"/>
      <c r="AW348" s="31"/>
      <c r="AX348" s="32"/>
      <c r="AY348" s="29"/>
      <c r="AZ348" s="29"/>
      <c r="BA348" s="29"/>
      <c r="BB348" s="29"/>
      <c r="BC348" s="29"/>
      <c r="BD348" s="29"/>
      <c r="BE348" s="29"/>
      <c r="BF348" s="29"/>
      <c r="BG348" s="29"/>
      <c r="BH348" s="29"/>
      <c r="BI348" s="29"/>
      <c r="BJ348" s="29"/>
    </row>
    <row r="349" spans="1:62" ht="17.25" customHeight="1" x14ac:dyDescent="0.15">
      <c r="A349" s="23"/>
      <c r="B349" s="24" t="s">
        <v>1122</v>
      </c>
      <c r="C349" s="4"/>
      <c r="D349" s="4"/>
      <c r="E349" s="4"/>
      <c r="F349" s="4"/>
      <c r="G349" s="4"/>
      <c r="H349" s="5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30"/>
      <c r="AW349" s="31"/>
      <c r="AX349" s="32"/>
      <c r="AY349" s="29"/>
      <c r="AZ349" s="29"/>
      <c r="BA349" s="29"/>
      <c r="BB349" s="29"/>
      <c r="BC349" s="29"/>
      <c r="BD349" s="29"/>
      <c r="BE349" s="29"/>
      <c r="BF349" s="29"/>
      <c r="BG349" s="29"/>
      <c r="BH349" s="29"/>
      <c r="BI349" s="29"/>
      <c r="BJ349" s="29"/>
    </row>
    <row r="350" spans="1:62" ht="17.25" customHeight="1" x14ac:dyDescent="0.15">
      <c r="A350" s="23"/>
      <c r="B350" s="24" t="s">
        <v>1122</v>
      </c>
      <c r="C350" s="4"/>
      <c r="D350" s="4"/>
      <c r="E350" s="4"/>
      <c r="F350" s="4"/>
      <c r="G350" s="4"/>
      <c r="H350" s="5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30"/>
      <c r="AW350" s="31"/>
      <c r="AX350" s="32"/>
      <c r="AY350" s="29"/>
      <c r="AZ350" s="29"/>
      <c r="BA350" s="29"/>
      <c r="BB350" s="29"/>
      <c r="BC350" s="29"/>
      <c r="BD350" s="29"/>
      <c r="BE350" s="29"/>
      <c r="BF350" s="29"/>
      <c r="BG350" s="29"/>
      <c r="BH350" s="29"/>
      <c r="BI350" s="29"/>
      <c r="BJ350" s="29"/>
    </row>
    <row r="351" spans="1:62" ht="17.25" customHeight="1" x14ac:dyDescent="0.15">
      <c r="A351" s="23"/>
      <c r="B351" s="24" t="s">
        <v>1122</v>
      </c>
      <c r="C351" s="4"/>
      <c r="D351" s="4"/>
      <c r="E351" s="4"/>
      <c r="F351" s="4"/>
      <c r="G351" s="4"/>
      <c r="H351" s="5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30"/>
      <c r="AW351" s="31"/>
      <c r="AX351" s="32"/>
      <c r="AY351" s="29"/>
      <c r="AZ351" s="29"/>
      <c r="BA351" s="29"/>
      <c r="BB351" s="29"/>
      <c r="BC351" s="29"/>
      <c r="BD351" s="29"/>
      <c r="BE351" s="29"/>
      <c r="BF351" s="29"/>
      <c r="BG351" s="29"/>
      <c r="BH351" s="29"/>
      <c r="BI351" s="29"/>
      <c r="BJ351" s="29"/>
    </row>
    <row r="352" spans="1:62" ht="17.25" customHeight="1" x14ac:dyDescent="0.15">
      <c r="A352" s="23"/>
      <c r="B352" s="24" t="s">
        <v>1122</v>
      </c>
      <c r="C352" s="4"/>
      <c r="D352" s="4"/>
      <c r="E352" s="4"/>
      <c r="F352" s="4"/>
      <c r="G352" s="4"/>
      <c r="H352" s="5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30"/>
      <c r="AW352" s="31"/>
      <c r="AX352" s="32"/>
      <c r="AY352" s="29"/>
      <c r="AZ352" s="29"/>
      <c r="BA352" s="29"/>
      <c r="BB352" s="29"/>
      <c r="BC352" s="29"/>
      <c r="BD352" s="29"/>
      <c r="BE352" s="29"/>
      <c r="BF352" s="29"/>
      <c r="BG352" s="29"/>
      <c r="BH352" s="29"/>
      <c r="BI352" s="29"/>
      <c r="BJ352" s="29"/>
    </row>
    <row r="353" spans="1:62" ht="17.25" customHeight="1" x14ac:dyDescent="0.15">
      <c r="A353" s="23"/>
      <c r="B353" s="24" t="s">
        <v>1122</v>
      </c>
      <c r="C353" s="4"/>
      <c r="D353" s="4"/>
      <c r="E353" s="4"/>
      <c r="F353" s="4"/>
      <c r="G353" s="4"/>
      <c r="H353" s="5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30"/>
      <c r="AW353" s="31"/>
      <c r="AX353" s="32"/>
      <c r="AY353" s="29"/>
      <c r="AZ353" s="29"/>
      <c r="BA353" s="29"/>
      <c r="BB353" s="29"/>
      <c r="BC353" s="29"/>
      <c r="BD353" s="29"/>
      <c r="BE353" s="29"/>
      <c r="BF353" s="29"/>
      <c r="BG353" s="29"/>
      <c r="BH353" s="29"/>
      <c r="BI353" s="29"/>
      <c r="BJ353" s="29"/>
    </row>
    <row r="354" spans="1:62" ht="17.25" customHeight="1" x14ac:dyDescent="0.15">
      <c r="A354" s="23"/>
      <c r="B354" s="24" t="s">
        <v>1122</v>
      </c>
      <c r="C354" s="4"/>
      <c r="D354" s="4"/>
      <c r="E354" s="4"/>
      <c r="F354" s="4"/>
      <c r="G354" s="4"/>
      <c r="H354" s="5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30"/>
      <c r="AW354" s="31"/>
      <c r="AX354" s="32"/>
      <c r="AY354" s="29"/>
      <c r="AZ354" s="29"/>
      <c r="BA354" s="29"/>
      <c r="BB354" s="29"/>
      <c r="BC354" s="29"/>
      <c r="BD354" s="29"/>
      <c r="BE354" s="29"/>
      <c r="BF354" s="29"/>
      <c r="BG354" s="29"/>
      <c r="BH354" s="29"/>
      <c r="BI354" s="29"/>
      <c r="BJ354" s="29"/>
    </row>
    <row r="355" spans="1:62" ht="17.25" customHeight="1" x14ac:dyDescent="0.15">
      <c r="A355" s="23"/>
      <c r="B355" s="24" t="s">
        <v>1122</v>
      </c>
      <c r="C355" s="4"/>
      <c r="D355" s="4"/>
      <c r="E355" s="4"/>
      <c r="F355" s="4"/>
      <c r="G355" s="4"/>
      <c r="H355" s="5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30"/>
      <c r="AW355" s="31"/>
      <c r="AX355" s="32"/>
      <c r="AY355" s="29"/>
      <c r="AZ355" s="29"/>
      <c r="BA355" s="29"/>
      <c r="BB355" s="29"/>
      <c r="BC355" s="29"/>
      <c r="BD355" s="29"/>
      <c r="BE355" s="29"/>
      <c r="BF355" s="29"/>
      <c r="BG355" s="29"/>
      <c r="BH355" s="29"/>
      <c r="BI355" s="29"/>
      <c r="BJ355" s="29"/>
    </row>
    <row r="356" spans="1:62" ht="17.25" customHeight="1" x14ac:dyDescent="0.15">
      <c r="A356" s="23"/>
      <c r="B356" s="24" t="s">
        <v>1122</v>
      </c>
      <c r="C356" s="4"/>
      <c r="D356" s="4"/>
      <c r="E356" s="4"/>
      <c r="F356" s="4"/>
      <c r="G356" s="4"/>
      <c r="H356" s="5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30"/>
      <c r="AW356" s="31"/>
      <c r="AX356" s="32"/>
      <c r="AY356" s="29"/>
      <c r="AZ356" s="29"/>
      <c r="BA356" s="29"/>
      <c r="BB356" s="29"/>
      <c r="BC356" s="29"/>
      <c r="BD356" s="29"/>
      <c r="BE356" s="29"/>
      <c r="BF356" s="29"/>
      <c r="BG356" s="29"/>
      <c r="BH356" s="29"/>
      <c r="BI356" s="29"/>
      <c r="BJ356" s="29"/>
    </row>
    <row r="357" spans="1:62" ht="17.25" customHeight="1" x14ac:dyDescent="0.15">
      <c r="A357" s="23"/>
      <c r="B357" s="24" t="s">
        <v>1122</v>
      </c>
      <c r="C357" s="4"/>
      <c r="D357" s="4"/>
      <c r="E357" s="4"/>
      <c r="F357" s="4"/>
      <c r="G357" s="4"/>
      <c r="H357" s="5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30"/>
      <c r="AW357" s="31"/>
      <c r="AX357" s="32"/>
      <c r="AY357" s="29"/>
      <c r="AZ357" s="29"/>
      <c r="BA357" s="29"/>
      <c r="BB357" s="29"/>
      <c r="BC357" s="29"/>
      <c r="BD357" s="29"/>
      <c r="BE357" s="29"/>
      <c r="BF357" s="29"/>
      <c r="BG357" s="29"/>
      <c r="BH357" s="29"/>
      <c r="BI357" s="29"/>
      <c r="BJ357" s="29"/>
    </row>
    <row r="358" spans="1:62" ht="17.25" customHeight="1" x14ac:dyDescent="0.15">
      <c r="A358" s="23"/>
      <c r="B358" s="24" t="s">
        <v>1122</v>
      </c>
      <c r="C358" s="4"/>
      <c r="D358" s="4"/>
      <c r="E358" s="4"/>
      <c r="F358" s="4"/>
      <c r="G358" s="4"/>
      <c r="H358" s="5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30"/>
      <c r="AW358" s="31"/>
      <c r="AX358" s="32"/>
      <c r="AY358" s="29"/>
      <c r="AZ358" s="29"/>
      <c r="BA358" s="29"/>
      <c r="BB358" s="29"/>
      <c r="BC358" s="29"/>
      <c r="BD358" s="29"/>
      <c r="BE358" s="29"/>
      <c r="BF358" s="29"/>
      <c r="BG358" s="29"/>
      <c r="BH358" s="29"/>
      <c r="BI358" s="29"/>
      <c r="BJ358" s="29"/>
    </row>
    <row r="359" spans="1:62" ht="17.25" customHeight="1" x14ac:dyDescent="0.15">
      <c r="A359" s="23"/>
      <c r="B359" s="24" t="s">
        <v>1122</v>
      </c>
      <c r="C359" s="4"/>
      <c r="D359" s="4"/>
      <c r="E359" s="4"/>
      <c r="F359" s="4"/>
      <c r="G359" s="4"/>
      <c r="H359" s="5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30"/>
      <c r="AW359" s="31"/>
      <c r="AX359" s="32"/>
      <c r="AY359" s="29"/>
      <c r="AZ359" s="29"/>
      <c r="BA359" s="29"/>
      <c r="BB359" s="29"/>
      <c r="BC359" s="29"/>
      <c r="BD359" s="29"/>
      <c r="BE359" s="29"/>
      <c r="BF359" s="29"/>
      <c r="BG359" s="29"/>
      <c r="BH359" s="29"/>
      <c r="BI359" s="29"/>
      <c r="BJ359" s="29"/>
    </row>
    <row r="360" spans="1:62" ht="17.25" customHeight="1" x14ac:dyDescent="0.15">
      <c r="A360" s="23"/>
      <c r="B360" s="24" t="s">
        <v>1122</v>
      </c>
      <c r="C360" s="4"/>
      <c r="D360" s="4"/>
      <c r="E360" s="4"/>
      <c r="F360" s="4"/>
      <c r="G360" s="4"/>
      <c r="H360" s="5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30"/>
      <c r="AW360" s="31"/>
      <c r="AX360" s="32"/>
      <c r="AY360" s="29"/>
      <c r="AZ360" s="29"/>
      <c r="BA360" s="29"/>
      <c r="BB360" s="29"/>
      <c r="BC360" s="29"/>
      <c r="BD360" s="29"/>
      <c r="BE360" s="29"/>
      <c r="BF360" s="29"/>
      <c r="BG360" s="29"/>
      <c r="BH360" s="29"/>
      <c r="BI360" s="29"/>
      <c r="BJ360" s="29"/>
    </row>
    <row r="361" spans="1:62" ht="17.25" customHeight="1" x14ac:dyDescent="0.15">
      <c r="A361" s="23"/>
      <c r="B361" s="24" t="s">
        <v>1122</v>
      </c>
      <c r="C361" s="4"/>
      <c r="D361" s="4"/>
      <c r="E361" s="4"/>
      <c r="F361" s="4"/>
      <c r="G361" s="4"/>
      <c r="H361" s="5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30"/>
      <c r="AW361" s="31"/>
      <c r="AX361" s="32"/>
      <c r="AY361" s="29"/>
      <c r="AZ361" s="29"/>
      <c r="BA361" s="29"/>
      <c r="BB361" s="29"/>
      <c r="BC361" s="29"/>
      <c r="BD361" s="29"/>
      <c r="BE361" s="29"/>
      <c r="BF361" s="29"/>
      <c r="BG361" s="29"/>
      <c r="BH361" s="29"/>
      <c r="BI361" s="29"/>
      <c r="BJ361" s="29"/>
    </row>
    <row r="362" spans="1:62" ht="17.25" customHeight="1" x14ac:dyDescent="0.15">
      <c r="A362" s="23"/>
      <c r="B362" s="24" t="s">
        <v>1122</v>
      </c>
      <c r="C362" s="4"/>
      <c r="D362" s="4"/>
      <c r="E362" s="4"/>
      <c r="F362" s="4"/>
      <c r="G362" s="4"/>
      <c r="H362" s="5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30"/>
      <c r="AW362" s="31"/>
      <c r="AX362" s="32"/>
      <c r="AY362" s="29"/>
      <c r="AZ362" s="29"/>
      <c r="BA362" s="29"/>
      <c r="BB362" s="29"/>
      <c r="BC362" s="29"/>
      <c r="BD362" s="29"/>
      <c r="BE362" s="29"/>
      <c r="BF362" s="29"/>
      <c r="BG362" s="29"/>
      <c r="BH362" s="29"/>
      <c r="BI362" s="29"/>
      <c r="BJ362" s="29"/>
    </row>
    <row r="363" spans="1:62" ht="17.25" customHeight="1" x14ac:dyDescent="0.15">
      <c r="A363" s="23"/>
      <c r="B363" s="24" t="s">
        <v>1122</v>
      </c>
      <c r="C363" s="4"/>
      <c r="D363" s="4"/>
      <c r="E363" s="4"/>
      <c r="F363" s="4"/>
      <c r="G363" s="4"/>
      <c r="H363" s="5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30"/>
      <c r="AW363" s="31"/>
      <c r="AX363" s="32"/>
      <c r="AY363" s="29"/>
      <c r="AZ363" s="29"/>
      <c r="BA363" s="29"/>
      <c r="BB363" s="29"/>
      <c r="BC363" s="29"/>
      <c r="BD363" s="29"/>
      <c r="BE363" s="29"/>
      <c r="BF363" s="29"/>
      <c r="BG363" s="29"/>
      <c r="BH363" s="29"/>
      <c r="BI363" s="29"/>
      <c r="BJ363" s="29"/>
    </row>
    <row r="364" spans="1:62" ht="17.25" customHeight="1" x14ac:dyDescent="0.15">
      <c r="A364" s="23"/>
      <c r="B364" s="24" t="s">
        <v>1122</v>
      </c>
      <c r="C364" s="4"/>
      <c r="D364" s="4"/>
      <c r="E364" s="4"/>
      <c r="F364" s="4"/>
      <c r="G364" s="4"/>
      <c r="H364" s="5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30"/>
      <c r="AW364" s="31"/>
      <c r="AX364" s="32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</row>
    <row r="365" spans="1:62" ht="17.25" customHeight="1" x14ac:dyDescent="0.15">
      <c r="A365" s="23"/>
      <c r="B365" s="24" t="s">
        <v>1122</v>
      </c>
      <c r="C365" s="4"/>
      <c r="D365" s="4"/>
      <c r="E365" s="4"/>
      <c r="F365" s="4"/>
      <c r="G365" s="4"/>
      <c r="H365" s="5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30"/>
      <c r="AW365" s="31"/>
      <c r="AX365" s="32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</row>
    <row r="366" spans="1:62" ht="17.25" customHeight="1" x14ac:dyDescent="0.15">
      <c r="A366" s="23"/>
      <c r="B366" s="24" t="s">
        <v>1122</v>
      </c>
      <c r="C366" s="4"/>
      <c r="D366" s="4"/>
      <c r="E366" s="4"/>
      <c r="F366" s="4"/>
      <c r="G366" s="4"/>
      <c r="H366" s="5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30"/>
      <c r="AW366" s="31"/>
      <c r="AX366" s="32"/>
      <c r="AY366" s="29"/>
      <c r="AZ366" s="29"/>
      <c r="BA366" s="29"/>
      <c r="BB366" s="29"/>
      <c r="BC366" s="29"/>
      <c r="BD366" s="29"/>
      <c r="BE366" s="29"/>
      <c r="BF366" s="29"/>
      <c r="BG366" s="29"/>
      <c r="BH366" s="29"/>
      <c r="BI366" s="29"/>
      <c r="BJ366" s="29"/>
    </row>
    <row r="367" spans="1:62" ht="17.25" customHeight="1" x14ac:dyDescent="0.15">
      <c r="A367" s="23"/>
      <c r="B367" s="24" t="s">
        <v>1122</v>
      </c>
      <c r="C367" s="4"/>
      <c r="D367" s="4"/>
      <c r="E367" s="4"/>
      <c r="F367" s="4"/>
      <c r="G367" s="4"/>
      <c r="H367" s="5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30"/>
      <c r="AW367" s="31"/>
      <c r="AX367" s="32"/>
      <c r="AY367" s="29"/>
      <c r="AZ367" s="29"/>
      <c r="BA367" s="29"/>
      <c r="BB367" s="29"/>
      <c r="BC367" s="29"/>
      <c r="BD367" s="29"/>
      <c r="BE367" s="29"/>
      <c r="BF367" s="29"/>
      <c r="BG367" s="29"/>
      <c r="BH367" s="29"/>
      <c r="BI367" s="29"/>
      <c r="BJ367" s="29"/>
    </row>
    <row r="368" spans="1:62" ht="17.25" customHeight="1" x14ac:dyDescent="0.15">
      <c r="A368" s="23"/>
      <c r="B368" s="24" t="s">
        <v>1122</v>
      </c>
      <c r="C368" s="4"/>
      <c r="D368" s="4"/>
      <c r="E368" s="4"/>
      <c r="F368" s="4"/>
      <c r="G368" s="4"/>
      <c r="H368" s="5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30"/>
      <c r="AW368" s="31"/>
      <c r="AX368" s="32"/>
      <c r="AY368" s="29"/>
      <c r="AZ368" s="29"/>
      <c r="BA368" s="29"/>
      <c r="BB368" s="29"/>
      <c r="BC368" s="29"/>
      <c r="BD368" s="29"/>
      <c r="BE368" s="29"/>
      <c r="BF368" s="29"/>
      <c r="BG368" s="29"/>
      <c r="BH368" s="29"/>
      <c r="BI368" s="29"/>
      <c r="BJ368" s="29"/>
    </row>
    <row r="369" spans="1:62" ht="17.25" customHeight="1" x14ac:dyDescent="0.15">
      <c r="A369" s="23"/>
      <c r="B369" s="24" t="s">
        <v>1122</v>
      </c>
      <c r="C369" s="4"/>
      <c r="D369" s="4"/>
      <c r="E369" s="4"/>
      <c r="F369" s="4"/>
      <c r="G369" s="4"/>
      <c r="H369" s="5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30"/>
      <c r="AW369" s="31"/>
      <c r="AX369" s="32"/>
      <c r="AY369" s="29"/>
      <c r="AZ369" s="29"/>
      <c r="BA369" s="29"/>
      <c r="BB369" s="29"/>
      <c r="BC369" s="29"/>
      <c r="BD369" s="29"/>
      <c r="BE369" s="29"/>
      <c r="BF369" s="29"/>
      <c r="BG369" s="29"/>
      <c r="BH369" s="29"/>
      <c r="BI369" s="29"/>
      <c r="BJ369" s="29"/>
    </row>
    <row r="370" spans="1:62" ht="17.25" customHeight="1" x14ac:dyDescent="0.15">
      <c r="A370" s="23"/>
      <c r="B370" s="24" t="s">
        <v>1122</v>
      </c>
      <c r="C370" s="4"/>
      <c r="D370" s="4"/>
      <c r="E370" s="4"/>
      <c r="F370" s="4"/>
      <c r="G370" s="4"/>
      <c r="H370" s="5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30"/>
      <c r="AW370" s="31"/>
      <c r="AX370" s="32"/>
      <c r="AY370" s="29"/>
      <c r="AZ370" s="29"/>
      <c r="BA370" s="29"/>
      <c r="BB370" s="29"/>
      <c r="BC370" s="29"/>
      <c r="BD370" s="29"/>
      <c r="BE370" s="29"/>
      <c r="BF370" s="29"/>
      <c r="BG370" s="29"/>
      <c r="BH370" s="29"/>
      <c r="BI370" s="29"/>
      <c r="BJ370" s="29"/>
    </row>
    <row r="371" spans="1:62" ht="17.25" customHeight="1" x14ac:dyDescent="0.15">
      <c r="A371" s="23"/>
      <c r="B371" s="24" t="s">
        <v>1122</v>
      </c>
      <c r="C371" s="4"/>
      <c r="D371" s="4"/>
      <c r="E371" s="4"/>
      <c r="F371" s="4"/>
      <c r="G371" s="4"/>
      <c r="H371" s="5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30"/>
      <c r="AW371" s="31"/>
      <c r="AX371" s="32"/>
      <c r="AY371" s="29"/>
      <c r="AZ371" s="29"/>
      <c r="BA371" s="29"/>
      <c r="BB371" s="29"/>
      <c r="BC371" s="29"/>
      <c r="BD371" s="29"/>
      <c r="BE371" s="29"/>
      <c r="BF371" s="29"/>
      <c r="BG371" s="29"/>
      <c r="BH371" s="29"/>
      <c r="BI371" s="29"/>
      <c r="BJ371" s="29"/>
    </row>
    <row r="372" spans="1:62" ht="17.25" customHeight="1" x14ac:dyDescent="0.15">
      <c r="A372" s="23"/>
      <c r="B372" s="24" t="s">
        <v>1122</v>
      </c>
      <c r="C372" s="4"/>
      <c r="D372" s="4"/>
      <c r="E372" s="4"/>
      <c r="F372" s="4"/>
      <c r="G372" s="4"/>
      <c r="H372" s="5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30"/>
      <c r="AW372" s="31"/>
      <c r="AX372" s="32"/>
      <c r="AY372" s="29"/>
      <c r="AZ372" s="29"/>
      <c r="BA372" s="29"/>
      <c r="BB372" s="29"/>
      <c r="BC372" s="29"/>
      <c r="BD372" s="29"/>
      <c r="BE372" s="29"/>
      <c r="BF372" s="29"/>
      <c r="BG372" s="29"/>
      <c r="BH372" s="29"/>
      <c r="BI372" s="29"/>
      <c r="BJ372" s="29"/>
    </row>
    <row r="373" spans="1:62" ht="17.25" customHeight="1" x14ac:dyDescent="0.15">
      <c r="A373" s="23"/>
      <c r="B373" s="24" t="s">
        <v>1122</v>
      </c>
      <c r="C373" s="4"/>
      <c r="D373" s="4"/>
      <c r="E373" s="4"/>
      <c r="F373" s="4"/>
      <c r="G373" s="4"/>
      <c r="H373" s="5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30"/>
      <c r="AW373" s="31"/>
      <c r="AX373" s="32"/>
      <c r="AY373" s="29"/>
      <c r="AZ373" s="29"/>
      <c r="BA373" s="29"/>
      <c r="BB373" s="29"/>
      <c r="BC373" s="29"/>
      <c r="BD373" s="29"/>
      <c r="BE373" s="29"/>
      <c r="BF373" s="29"/>
      <c r="BG373" s="29"/>
      <c r="BH373" s="29"/>
      <c r="BI373" s="29"/>
      <c r="BJ373" s="29"/>
    </row>
    <row r="374" spans="1:62" ht="17.25" customHeight="1" x14ac:dyDescent="0.15">
      <c r="A374" s="23"/>
      <c r="B374" s="24" t="s">
        <v>1122</v>
      </c>
      <c r="C374" s="4"/>
      <c r="D374" s="4"/>
      <c r="E374" s="4"/>
      <c r="F374" s="4"/>
      <c r="G374" s="4"/>
      <c r="H374" s="5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30"/>
      <c r="AW374" s="31"/>
      <c r="AX374" s="32"/>
      <c r="AY374" s="29"/>
      <c r="AZ374" s="29"/>
      <c r="BA374" s="29"/>
      <c r="BB374" s="29"/>
      <c r="BC374" s="29"/>
      <c r="BD374" s="29"/>
      <c r="BE374" s="29"/>
      <c r="BF374" s="29"/>
      <c r="BG374" s="29"/>
      <c r="BH374" s="29"/>
      <c r="BI374" s="29"/>
      <c r="BJ374" s="29"/>
    </row>
    <row r="375" spans="1:62" ht="17.25" customHeight="1" x14ac:dyDescent="0.15">
      <c r="A375" s="23"/>
      <c r="B375" s="24" t="s">
        <v>1122</v>
      </c>
      <c r="C375" s="4"/>
      <c r="D375" s="4"/>
      <c r="E375" s="4"/>
      <c r="F375" s="4"/>
      <c r="G375" s="4"/>
      <c r="H375" s="5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30"/>
      <c r="AW375" s="31"/>
      <c r="AX375" s="32"/>
      <c r="AY375" s="29"/>
      <c r="AZ375" s="29"/>
      <c r="BA375" s="29"/>
      <c r="BB375" s="29"/>
      <c r="BC375" s="29"/>
      <c r="BD375" s="29"/>
      <c r="BE375" s="29"/>
      <c r="BF375" s="29"/>
      <c r="BG375" s="29"/>
      <c r="BH375" s="29"/>
      <c r="BI375" s="29"/>
      <c r="BJ375" s="29"/>
    </row>
    <row r="376" spans="1:62" ht="17.25" customHeight="1" x14ac:dyDescent="0.15">
      <c r="A376" s="23"/>
      <c r="B376" s="24" t="s">
        <v>1122</v>
      </c>
      <c r="C376" s="4"/>
      <c r="D376" s="4"/>
      <c r="E376" s="4"/>
      <c r="F376" s="4"/>
      <c r="G376" s="4"/>
      <c r="H376" s="5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30"/>
      <c r="AW376" s="31"/>
      <c r="AX376" s="32"/>
      <c r="AY376" s="29"/>
      <c r="AZ376" s="29"/>
      <c r="BA376" s="29"/>
      <c r="BB376" s="29"/>
      <c r="BC376" s="29"/>
      <c r="BD376" s="29"/>
      <c r="BE376" s="29"/>
      <c r="BF376" s="29"/>
      <c r="BG376" s="29"/>
      <c r="BH376" s="29"/>
      <c r="BI376" s="29"/>
      <c r="BJ376" s="29"/>
    </row>
    <row r="377" spans="1:62" ht="17.25" customHeight="1" x14ac:dyDescent="0.15">
      <c r="A377" s="23"/>
      <c r="B377" s="24" t="s">
        <v>1122</v>
      </c>
      <c r="C377" s="4"/>
      <c r="D377" s="4"/>
      <c r="E377" s="4"/>
      <c r="F377" s="4"/>
      <c r="G377" s="4"/>
      <c r="H377" s="5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30"/>
      <c r="AW377" s="31"/>
      <c r="AX377" s="32"/>
      <c r="AY377" s="29"/>
      <c r="AZ377" s="29"/>
      <c r="BA377" s="29"/>
      <c r="BB377" s="29"/>
      <c r="BC377" s="29"/>
      <c r="BD377" s="29"/>
      <c r="BE377" s="29"/>
      <c r="BF377" s="29"/>
      <c r="BG377" s="29"/>
      <c r="BH377" s="29"/>
      <c r="BI377" s="29"/>
      <c r="BJ377" s="29"/>
    </row>
    <row r="378" spans="1:62" ht="17.25" customHeight="1" x14ac:dyDescent="0.15">
      <c r="A378" s="23"/>
      <c r="B378" s="24" t="s">
        <v>1122</v>
      </c>
      <c r="C378" s="4"/>
      <c r="D378" s="4"/>
      <c r="E378" s="4"/>
      <c r="F378" s="4"/>
      <c r="G378" s="4"/>
      <c r="H378" s="5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30"/>
      <c r="AW378" s="31"/>
      <c r="AX378" s="32"/>
      <c r="AY378" s="29"/>
      <c r="AZ378" s="29"/>
      <c r="BA378" s="29"/>
      <c r="BB378" s="29"/>
      <c r="BC378" s="29"/>
      <c r="BD378" s="29"/>
      <c r="BE378" s="29"/>
      <c r="BF378" s="29"/>
      <c r="BG378" s="29"/>
      <c r="BH378" s="29"/>
      <c r="BI378" s="29"/>
      <c r="BJ378" s="29"/>
    </row>
    <row r="379" spans="1:62" ht="17.25" customHeight="1" x14ac:dyDescent="0.15">
      <c r="A379" s="23"/>
      <c r="B379" s="24" t="s">
        <v>1122</v>
      </c>
      <c r="C379" s="4"/>
      <c r="D379" s="4"/>
      <c r="E379" s="4"/>
      <c r="F379" s="4"/>
      <c r="G379" s="4"/>
      <c r="H379" s="5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30"/>
      <c r="AW379" s="31"/>
      <c r="AX379" s="32"/>
      <c r="AY379" s="29"/>
      <c r="AZ379" s="29"/>
      <c r="BA379" s="29"/>
      <c r="BB379" s="29"/>
      <c r="BC379" s="29"/>
      <c r="BD379" s="29"/>
      <c r="BE379" s="29"/>
      <c r="BF379" s="29"/>
      <c r="BG379" s="29"/>
      <c r="BH379" s="29"/>
      <c r="BI379" s="29"/>
      <c r="BJ379" s="29"/>
    </row>
    <row r="380" spans="1:62" ht="17.25" customHeight="1" x14ac:dyDescent="0.15">
      <c r="A380" s="23"/>
      <c r="B380" s="24" t="s">
        <v>1122</v>
      </c>
      <c r="C380" s="4"/>
      <c r="D380" s="4"/>
      <c r="E380" s="4"/>
      <c r="F380" s="4"/>
      <c r="G380" s="4"/>
      <c r="H380" s="5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30"/>
      <c r="AW380" s="31"/>
      <c r="AX380" s="32"/>
      <c r="AY380" s="29"/>
      <c r="AZ380" s="29"/>
      <c r="BA380" s="29"/>
      <c r="BB380" s="29"/>
      <c r="BC380" s="29"/>
      <c r="BD380" s="29"/>
      <c r="BE380" s="29"/>
      <c r="BF380" s="29"/>
      <c r="BG380" s="29"/>
      <c r="BH380" s="29"/>
      <c r="BI380" s="29"/>
      <c r="BJ380" s="29"/>
    </row>
    <row r="381" spans="1:62" ht="17.25" customHeight="1" x14ac:dyDescent="0.15">
      <c r="A381" s="23"/>
      <c r="B381" s="24" t="s">
        <v>1122</v>
      </c>
      <c r="C381" s="4"/>
      <c r="D381" s="4"/>
      <c r="E381" s="4"/>
      <c r="F381" s="4"/>
      <c r="G381" s="4"/>
      <c r="H381" s="5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30"/>
      <c r="AW381" s="31"/>
      <c r="AX381" s="32"/>
      <c r="AY381" s="29"/>
      <c r="AZ381" s="29"/>
      <c r="BA381" s="29"/>
      <c r="BB381" s="29"/>
      <c r="BC381" s="29"/>
      <c r="BD381" s="29"/>
      <c r="BE381" s="29"/>
      <c r="BF381" s="29"/>
      <c r="BG381" s="29"/>
      <c r="BH381" s="29"/>
      <c r="BI381" s="29"/>
      <c r="BJ381" s="29"/>
    </row>
    <row r="382" spans="1:62" ht="17.25" customHeight="1" x14ac:dyDescent="0.15">
      <c r="A382" s="23"/>
      <c r="B382" s="24" t="s">
        <v>1122</v>
      </c>
      <c r="C382" s="4"/>
      <c r="D382" s="4"/>
      <c r="E382" s="4"/>
      <c r="F382" s="4"/>
      <c r="G382" s="4"/>
      <c r="H382" s="5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30"/>
      <c r="AW382" s="31"/>
      <c r="AX382" s="32"/>
      <c r="AY382" s="29"/>
      <c r="AZ382" s="29"/>
      <c r="BA382" s="29"/>
      <c r="BB382" s="29"/>
      <c r="BC382" s="29"/>
      <c r="BD382" s="29"/>
      <c r="BE382" s="29"/>
      <c r="BF382" s="29"/>
      <c r="BG382" s="29"/>
      <c r="BH382" s="29"/>
      <c r="BI382" s="29"/>
      <c r="BJ382" s="29"/>
    </row>
    <row r="383" spans="1:62" ht="17.25" customHeight="1" x14ac:dyDescent="0.15">
      <c r="A383" s="23"/>
      <c r="B383" s="24" t="s">
        <v>1122</v>
      </c>
      <c r="C383" s="4"/>
      <c r="D383" s="4"/>
      <c r="E383" s="4"/>
      <c r="F383" s="4"/>
      <c r="G383" s="4"/>
      <c r="H383" s="5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30"/>
      <c r="AW383" s="31"/>
      <c r="AX383" s="32"/>
      <c r="AY383" s="29"/>
      <c r="AZ383" s="29"/>
      <c r="BA383" s="29"/>
      <c r="BB383" s="29"/>
      <c r="BC383" s="29"/>
      <c r="BD383" s="29"/>
      <c r="BE383" s="29"/>
      <c r="BF383" s="29"/>
      <c r="BG383" s="29"/>
      <c r="BH383" s="29"/>
      <c r="BI383" s="29"/>
      <c r="BJ383" s="29"/>
    </row>
    <row r="384" spans="1:62" ht="17.25" customHeight="1" x14ac:dyDescent="0.15">
      <c r="A384" s="23"/>
      <c r="B384" s="24" t="s">
        <v>1122</v>
      </c>
      <c r="C384" s="4"/>
      <c r="D384" s="4"/>
      <c r="E384" s="4"/>
      <c r="F384" s="4"/>
      <c r="G384" s="4"/>
      <c r="H384" s="5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30"/>
      <c r="AW384" s="31"/>
      <c r="AX384" s="32"/>
      <c r="AY384" s="29"/>
      <c r="AZ384" s="29"/>
      <c r="BA384" s="29"/>
      <c r="BB384" s="29"/>
      <c r="BC384" s="29"/>
      <c r="BD384" s="29"/>
      <c r="BE384" s="29"/>
      <c r="BF384" s="29"/>
      <c r="BG384" s="29"/>
      <c r="BH384" s="29"/>
      <c r="BI384" s="29"/>
      <c r="BJ384" s="29"/>
    </row>
    <row r="385" spans="1:62" ht="17.25" customHeight="1" x14ac:dyDescent="0.15">
      <c r="A385" s="23"/>
      <c r="B385" s="24" t="s">
        <v>1122</v>
      </c>
      <c r="C385" s="4"/>
      <c r="D385" s="4"/>
      <c r="E385" s="4"/>
      <c r="F385" s="4"/>
      <c r="G385" s="4"/>
      <c r="H385" s="5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30"/>
      <c r="AW385" s="31"/>
      <c r="AX385" s="32"/>
      <c r="AY385" s="29"/>
      <c r="AZ385" s="29"/>
      <c r="BA385" s="29"/>
      <c r="BB385" s="29"/>
      <c r="BC385" s="29"/>
      <c r="BD385" s="29"/>
      <c r="BE385" s="29"/>
      <c r="BF385" s="29"/>
      <c r="BG385" s="29"/>
      <c r="BH385" s="29"/>
      <c r="BI385" s="29"/>
      <c r="BJ385" s="29"/>
    </row>
    <row r="386" spans="1:62" ht="17.25" customHeight="1" x14ac:dyDescent="0.15">
      <c r="A386" s="23"/>
      <c r="B386" s="24" t="s">
        <v>1122</v>
      </c>
      <c r="C386" s="4"/>
      <c r="D386" s="4"/>
      <c r="E386" s="4"/>
      <c r="F386" s="4"/>
      <c r="G386" s="4"/>
      <c r="H386" s="5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30"/>
      <c r="AW386" s="31"/>
      <c r="AX386" s="32"/>
      <c r="AY386" s="29"/>
      <c r="AZ386" s="29"/>
      <c r="BA386" s="29"/>
      <c r="BB386" s="29"/>
      <c r="BC386" s="29"/>
      <c r="BD386" s="29"/>
      <c r="BE386" s="29"/>
      <c r="BF386" s="29"/>
      <c r="BG386" s="29"/>
      <c r="BH386" s="29"/>
      <c r="BI386" s="29"/>
      <c r="BJ386" s="29"/>
    </row>
    <row r="387" spans="1:62" ht="17.25" customHeight="1" x14ac:dyDescent="0.15">
      <c r="A387" s="23"/>
      <c r="B387" s="24" t="s">
        <v>1122</v>
      </c>
      <c r="C387" s="4"/>
      <c r="D387" s="4"/>
      <c r="E387" s="4"/>
      <c r="F387" s="4"/>
      <c r="G387" s="4"/>
      <c r="H387" s="5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30"/>
      <c r="AW387" s="31"/>
      <c r="AX387" s="32"/>
      <c r="AY387" s="29"/>
      <c r="AZ387" s="29"/>
      <c r="BA387" s="29"/>
      <c r="BB387" s="29"/>
      <c r="BC387" s="29"/>
      <c r="BD387" s="29"/>
      <c r="BE387" s="29"/>
      <c r="BF387" s="29"/>
      <c r="BG387" s="29"/>
      <c r="BH387" s="29"/>
      <c r="BI387" s="29"/>
      <c r="BJ387" s="29"/>
    </row>
    <row r="388" spans="1:62" ht="17.25" customHeight="1" x14ac:dyDescent="0.15">
      <c r="A388" s="23"/>
      <c r="B388" s="24" t="s">
        <v>1122</v>
      </c>
      <c r="C388" s="4"/>
      <c r="D388" s="4"/>
      <c r="E388" s="4"/>
      <c r="F388" s="4"/>
      <c r="G388" s="4"/>
      <c r="H388" s="5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30"/>
      <c r="AW388" s="31"/>
      <c r="AX388" s="32"/>
      <c r="AY388" s="29"/>
      <c r="AZ388" s="29"/>
      <c r="BA388" s="29"/>
      <c r="BB388" s="29"/>
      <c r="BC388" s="29"/>
      <c r="BD388" s="29"/>
      <c r="BE388" s="29"/>
      <c r="BF388" s="29"/>
      <c r="BG388" s="29"/>
      <c r="BH388" s="29"/>
      <c r="BI388" s="29"/>
      <c r="BJ388" s="29"/>
    </row>
    <row r="389" spans="1:62" ht="17.25" customHeight="1" x14ac:dyDescent="0.15">
      <c r="A389" s="23"/>
      <c r="B389" s="24" t="s">
        <v>1122</v>
      </c>
      <c r="C389" s="4"/>
      <c r="D389" s="4"/>
      <c r="E389" s="4"/>
      <c r="F389" s="4"/>
      <c r="G389" s="4"/>
      <c r="H389" s="5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30"/>
      <c r="AW389" s="31"/>
      <c r="AX389" s="32"/>
      <c r="AY389" s="29"/>
      <c r="AZ389" s="29"/>
      <c r="BA389" s="29"/>
      <c r="BB389" s="29"/>
      <c r="BC389" s="29"/>
      <c r="BD389" s="29"/>
      <c r="BE389" s="29"/>
      <c r="BF389" s="29"/>
      <c r="BG389" s="29"/>
      <c r="BH389" s="29"/>
      <c r="BI389" s="29"/>
      <c r="BJ389" s="29"/>
    </row>
    <row r="390" spans="1:62" ht="17.25" customHeight="1" x14ac:dyDescent="0.15">
      <c r="A390" s="23"/>
      <c r="B390" s="24" t="s">
        <v>1122</v>
      </c>
      <c r="C390" s="4"/>
      <c r="D390" s="4"/>
      <c r="E390" s="4"/>
      <c r="F390" s="4"/>
      <c r="G390" s="4"/>
      <c r="H390" s="5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30"/>
      <c r="AW390" s="31"/>
      <c r="AX390" s="32"/>
      <c r="AY390" s="29"/>
      <c r="AZ390" s="29"/>
      <c r="BA390" s="29"/>
      <c r="BB390" s="29"/>
      <c r="BC390" s="29"/>
      <c r="BD390" s="29"/>
      <c r="BE390" s="29"/>
      <c r="BF390" s="29"/>
      <c r="BG390" s="29"/>
      <c r="BH390" s="29"/>
      <c r="BI390" s="29"/>
      <c r="BJ390" s="29"/>
    </row>
    <row r="391" spans="1:62" ht="17.25" customHeight="1" x14ac:dyDescent="0.15">
      <c r="A391" s="23"/>
      <c r="B391" s="24" t="s">
        <v>1122</v>
      </c>
      <c r="C391" s="4"/>
      <c r="D391" s="4"/>
      <c r="E391" s="4"/>
      <c r="F391" s="4"/>
      <c r="G391" s="4"/>
      <c r="H391" s="5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30"/>
      <c r="AW391" s="31"/>
      <c r="AX391" s="32"/>
      <c r="AY391" s="29"/>
      <c r="AZ391" s="29"/>
      <c r="BA391" s="29"/>
      <c r="BB391" s="29"/>
      <c r="BC391" s="29"/>
      <c r="BD391" s="29"/>
      <c r="BE391" s="29"/>
      <c r="BF391" s="29"/>
      <c r="BG391" s="29"/>
      <c r="BH391" s="29"/>
      <c r="BI391" s="29"/>
      <c r="BJ391" s="29"/>
    </row>
    <row r="392" spans="1:62" ht="17.25" customHeight="1" x14ac:dyDescent="0.15">
      <c r="A392" s="23"/>
      <c r="B392" s="24" t="s">
        <v>1122</v>
      </c>
      <c r="C392" s="4"/>
      <c r="D392" s="4"/>
      <c r="E392" s="4"/>
      <c r="F392" s="4"/>
      <c r="G392" s="4"/>
      <c r="H392" s="5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30"/>
      <c r="AW392" s="31"/>
      <c r="AX392" s="32"/>
      <c r="AY392" s="29"/>
      <c r="AZ392" s="29"/>
      <c r="BA392" s="29"/>
      <c r="BB392" s="29"/>
      <c r="BC392" s="29"/>
      <c r="BD392" s="29"/>
      <c r="BE392" s="29"/>
      <c r="BF392" s="29"/>
      <c r="BG392" s="29"/>
      <c r="BH392" s="29"/>
      <c r="BI392" s="29"/>
      <c r="BJ392" s="29"/>
    </row>
    <row r="393" spans="1:62" ht="17.25" customHeight="1" x14ac:dyDescent="0.15">
      <c r="A393" s="23"/>
      <c r="B393" s="24" t="s">
        <v>1122</v>
      </c>
      <c r="C393" s="4"/>
      <c r="D393" s="4"/>
      <c r="E393" s="4"/>
      <c r="F393" s="4"/>
      <c r="G393" s="4"/>
      <c r="H393" s="5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30"/>
      <c r="AW393" s="31"/>
      <c r="AX393" s="32"/>
      <c r="AY393" s="29"/>
      <c r="AZ393" s="29"/>
      <c r="BA393" s="29"/>
      <c r="BB393" s="29"/>
      <c r="BC393" s="29"/>
      <c r="BD393" s="29"/>
      <c r="BE393" s="29"/>
      <c r="BF393" s="29"/>
      <c r="BG393" s="29"/>
      <c r="BH393" s="29"/>
      <c r="BI393" s="29"/>
      <c r="BJ393" s="29"/>
    </row>
    <row r="394" spans="1:62" ht="17.25" customHeight="1" x14ac:dyDescent="0.15">
      <c r="A394" s="23"/>
      <c r="B394" s="24" t="s">
        <v>1122</v>
      </c>
      <c r="C394" s="4"/>
      <c r="D394" s="4"/>
      <c r="E394" s="4"/>
      <c r="F394" s="4"/>
      <c r="G394" s="4"/>
      <c r="H394" s="5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30"/>
      <c r="AW394" s="31"/>
      <c r="AX394" s="32"/>
      <c r="AY394" s="29"/>
      <c r="AZ394" s="29"/>
      <c r="BA394" s="29"/>
      <c r="BB394" s="29"/>
      <c r="BC394" s="29"/>
      <c r="BD394" s="29"/>
      <c r="BE394" s="29"/>
      <c r="BF394" s="29"/>
      <c r="BG394" s="29"/>
      <c r="BH394" s="29"/>
      <c r="BI394" s="29"/>
      <c r="BJ394" s="29"/>
    </row>
    <row r="395" spans="1:62" ht="17.25" customHeight="1" x14ac:dyDescent="0.15">
      <c r="A395" s="23"/>
      <c r="B395" s="24" t="s">
        <v>1122</v>
      </c>
      <c r="C395" s="4"/>
      <c r="D395" s="4"/>
      <c r="E395" s="4"/>
      <c r="F395" s="4"/>
      <c r="G395" s="4"/>
      <c r="H395" s="5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30"/>
      <c r="AW395" s="31"/>
      <c r="AX395" s="32"/>
      <c r="AY395" s="29"/>
      <c r="AZ395" s="29"/>
      <c r="BA395" s="29"/>
      <c r="BB395" s="29"/>
      <c r="BC395" s="29"/>
      <c r="BD395" s="29"/>
      <c r="BE395" s="29"/>
      <c r="BF395" s="29"/>
      <c r="BG395" s="29"/>
      <c r="BH395" s="29"/>
      <c r="BI395" s="29"/>
      <c r="BJ395" s="29"/>
    </row>
    <row r="396" spans="1:62" ht="17.25" customHeight="1" x14ac:dyDescent="0.15">
      <c r="A396" s="23"/>
      <c r="B396" s="24" t="s">
        <v>1122</v>
      </c>
      <c r="C396" s="4"/>
      <c r="D396" s="4"/>
      <c r="E396" s="4"/>
      <c r="F396" s="4"/>
      <c r="G396" s="4"/>
      <c r="H396" s="5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30"/>
      <c r="AW396" s="31"/>
      <c r="AX396" s="32"/>
      <c r="AY396" s="29"/>
      <c r="AZ396" s="29"/>
      <c r="BA396" s="29"/>
      <c r="BB396" s="29"/>
      <c r="BC396" s="29"/>
      <c r="BD396" s="29"/>
      <c r="BE396" s="29"/>
      <c r="BF396" s="29"/>
      <c r="BG396" s="29"/>
      <c r="BH396" s="29"/>
      <c r="BI396" s="29"/>
      <c r="BJ396" s="29"/>
    </row>
    <row r="397" spans="1:62" ht="17.25" customHeight="1" x14ac:dyDescent="0.15">
      <c r="A397" s="23"/>
      <c r="B397" s="24" t="s">
        <v>1122</v>
      </c>
      <c r="C397" s="4"/>
      <c r="D397" s="4"/>
      <c r="E397" s="4"/>
      <c r="F397" s="4"/>
      <c r="G397" s="4"/>
      <c r="H397" s="5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30"/>
      <c r="AW397" s="31"/>
      <c r="AX397" s="32"/>
      <c r="AY397" s="29"/>
      <c r="AZ397" s="29"/>
      <c r="BA397" s="29"/>
      <c r="BB397" s="29"/>
      <c r="BC397" s="29"/>
      <c r="BD397" s="29"/>
      <c r="BE397" s="29"/>
      <c r="BF397" s="29"/>
      <c r="BG397" s="29"/>
      <c r="BH397" s="29"/>
      <c r="BI397" s="29"/>
      <c r="BJ397" s="29"/>
    </row>
    <row r="398" spans="1:62" ht="17.25" customHeight="1" x14ac:dyDescent="0.15">
      <c r="A398" s="23"/>
      <c r="B398" s="24" t="s">
        <v>1122</v>
      </c>
      <c r="C398" s="4"/>
      <c r="D398" s="4"/>
      <c r="E398" s="4"/>
      <c r="F398" s="4"/>
      <c r="G398" s="4"/>
      <c r="H398" s="5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30"/>
      <c r="AW398" s="31"/>
      <c r="AX398" s="32"/>
      <c r="AY398" s="29"/>
      <c r="AZ398" s="29"/>
      <c r="BA398" s="29"/>
      <c r="BB398" s="29"/>
      <c r="BC398" s="29"/>
      <c r="BD398" s="29"/>
      <c r="BE398" s="29"/>
      <c r="BF398" s="29"/>
      <c r="BG398" s="29"/>
      <c r="BH398" s="29"/>
      <c r="BI398" s="29"/>
      <c r="BJ398" s="29"/>
    </row>
    <row r="399" spans="1:62" ht="17.25" customHeight="1" x14ac:dyDescent="0.15">
      <c r="A399" s="23"/>
      <c r="B399" s="24" t="s">
        <v>1122</v>
      </c>
      <c r="C399" s="4"/>
      <c r="D399" s="4"/>
      <c r="E399" s="4"/>
      <c r="F399" s="4"/>
      <c r="G399" s="4"/>
      <c r="H399" s="5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30"/>
      <c r="AW399" s="31"/>
      <c r="AX399" s="32"/>
      <c r="AY399" s="29"/>
      <c r="AZ399" s="29"/>
      <c r="BA399" s="29"/>
      <c r="BB399" s="29"/>
      <c r="BC399" s="29"/>
      <c r="BD399" s="29"/>
      <c r="BE399" s="29"/>
      <c r="BF399" s="29"/>
      <c r="BG399" s="29"/>
      <c r="BH399" s="29"/>
      <c r="BI399" s="29"/>
      <c r="BJ399" s="29"/>
    </row>
    <row r="400" spans="1:62" ht="17.25" customHeight="1" x14ac:dyDescent="0.15">
      <c r="A400" s="23"/>
      <c r="B400" s="24" t="s">
        <v>1122</v>
      </c>
      <c r="C400" s="4"/>
      <c r="D400" s="4"/>
      <c r="E400" s="4"/>
      <c r="F400" s="4"/>
      <c r="G400" s="4"/>
      <c r="H400" s="5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30"/>
      <c r="AW400" s="31"/>
      <c r="AX400" s="32"/>
      <c r="AY400" s="29"/>
      <c r="AZ400" s="29"/>
      <c r="BA400" s="29"/>
      <c r="BB400" s="29"/>
      <c r="BC400" s="29"/>
      <c r="BD400" s="29"/>
      <c r="BE400" s="29"/>
      <c r="BF400" s="29"/>
      <c r="BG400" s="29"/>
      <c r="BH400" s="29"/>
      <c r="BI400" s="29"/>
      <c r="BJ400" s="29"/>
    </row>
    <row r="401" spans="1:62" ht="17.25" customHeight="1" x14ac:dyDescent="0.15">
      <c r="A401" s="23"/>
      <c r="B401" s="24" t="s">
        <v>1122</v>
      </c>
      <c r="C401" s="4"/>
      <c r="D401" s="4"/>
      <c r="E401" s="4"/>
      <c r="F401" s="4"/>
      <c r="G401" s="4"/>
      <c r="H401" s="5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30"/>
      <c r="AW401" s="31"/>
      <c r="AX401" s="32"/>
      <c r="AY401" s="29"/>
      <c r="AZ401" s="29"/>
      <c r="BA401" s="29"/>
      <c r="BB401" s="29"/>
      <c r="BC401" s="29"/>
      <c r="BD401" s="29"/>
      <c r="BE401" s="29"/>
      <c r="BF401" s="29"/>
      <c r="BG401" s="29"/>
      <c r="BH401" s="29"/>
      <c r="BI401" s="29"/>
      <c r="BJ401" s="29"/>
    </row>
    <row r="402" spans="1:62" ht="17.25" customHeight="1" x14ac:dyDescent="0.15">
      <c r="A402" s="23"/>
      <c r="B402" s="24" t="s">
        <v>1122</v>
      </c>
      <c r="C402" s="4"/>
      <c r="D402" s="4"/>
      <c r="E402" s="4"/>
      <c r="F402" s="4"/>
      <c r="G402" s="4"/>
      <c r="H402" s="5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30"/>
      <c r="AW402" s="31"/>
      <c r="AX402" s="32"/>
      <c r="AY402" s="29"/>
      <c r="AZ402" s="29"/>
      <c r="BA402" s="29"/>
      <c r="BB402" s="29"/>
      <c r="BC402" s="29"/>
      <c r="BD402" s="29"/>
      <c r="BE402" s="29"/>
      <c r="BF402" s="29"/>
      <c r="BG402" s="29"/>
      <c r="BH402" s="29"/>
      <c r="BI402" s="29"/>
      <c r="BJ402" s="29"/>
    </row>
    <row r="403" spans="1:62" ht="17.25" customHeight="1" x14ac:dyDescent="0.15">
      <c r="A403" s="23"/>
      <c r="B403" s="24" t="s">
        <v>1122</v>
      </c>
      <c r="C403" s="4"/>
      <c r="D403" s="4"/>
      <c r="E403" s="4"/>
      <c r="F403" s="4"/>
      <c r="G403" s="4"/>
      <c r="H403" s="5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30"/>
      <c r="AW403" s="31"/>
      <c r="AX403" s="32"/>
      <c r="AY403" s="29"/>
      <c r="AZ403" s="29"/>
      <c r="BA403" s="29"/>
      <c r="BB403" s="29"/>
      <c r="BC403" s="29"/>
      <c r="BD403" s="29"/>
      <c r="BE403" s="29"/>
      <c r="BF403" s="29"/>
      <c r="BG403" s="29"/>
      <c r="BH403" s="29"/>
      <c r="BI403" s="29"/>
      <c r="BJ403" s="29"/>
    </row>
    <row r="404" spans="1:62" ht="17.25" customHeight="1" x14ac:dyDescent="0.15">
      <c r="A404" s="23"/>
      <c r="B404" s="24" t="s">
        <v>1122</v>
      </c>
      <c r="C404" s="4"/>
      <c r="D404" s="4"/>
      <c r="E404" s="4"/>
      <c r="F404" s="4"/>
      <c r="G404" s="4"/>
      <c r="H404" s="5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30"/>
      <c r="AW404" s="31"/>
      <c r="AX404" s="32"/>
      <c r="AY404" s="29"/>
      <c r="AZ404" s="29"/>
      <c r="BA404" s="29"/>
      <c r="BB404" s="29"/>
      <c r="BC404" s="29"/>
      <c r="BD404" s="29"/>
      <c r="BE404" s="29"/>
      <c r="BF404" s="29"/>
      <c r="BG404" s="29"/>
      <c r="BH404" s="29"/>
      <c r="BI404" s="29"/>
      <c r="BJ404" s="29"/>
    </row>
  </sheetData>
  <autoFilter ref="A2:BM220" xr:uid="{00000000-0009-0000-0000-000000000000}">
    <sortState ref="A3:BH302">
      <sortCondition ref="A2:A302"/>
    </sortState>
  </autoFilter>
  <phoneticPr fontId="3"/>
  <conditionalFormatting sqref="I156:AN156 AP156:BJ156 I3:BJ123 I124:O124 Y124:BJ124 I125:BJ155 I157:BJ404">
    <cfRule type="cellIs" dxfId="5" priority="6" operator="equal">
      <formula>"○"</formula>
    </cfRule>
  </conditionalFormatting>
  <conditionalFormatting sqref="AO156">
    <cfRule type="cellIs" dxfId="4" priority="5" operator="equal">
      <formula>"○"</formula>
    </cfRule>
  </conditionalFormatting>
  <conditionalFormatting sqref="P124">
    <cfRule type="cellIs" dxfId="3" priority="4" operator="equal">
      <formula>"○"</formula>
    </cfRule>
  </conditionalFormatting>
  <conditionalFormatting sqref="Q124">
    <cfRule type="cellIs" dxfId="2" priority="3" operator="equal">
      <formula>"○"</formula>
    </cfRule>
  </conditionalFormatting>
  <conditionalFormatting sqref="R124">
    <cfRule type="cellIs" dxfId="1" priority="2" operator="equal">
      <formula>"○"</formula>
    </cfRule>
  </conditionalFormatting>
  <conditionalFormatting sqref="S124">
    <cfRule type="cellIs" dxfId="0" priority="1" operator="equal">
      <formula>"○"</formula>
    </cfRule>
  </conditionalFormatting>
  <dataValidations count="5">
    <dataValidation imeMode="off" allowBlank="1" showInputMessage="1" showErrorMessage="1" sqref="E8:F12 E14:F15 E17:F23 E25:F41 E190:F193 E43:F59 E61:F64 E66:F71 E73:F83 E85:F87 E89:F99 E101:F102 E104:F105 E107:F121 E123:F130 E132:F140 E141 E142:F147 E150:F152 E155:F175 E177:F182 E184:F186 E188:F188 E189 E195:F202 E207 E208:F209 E214:F214 A3:B404 E234:F234 E238:F238 E223:F223" xr:uid="{F6638A62-8357-4476-8B9C-AE174A2D3D5A}"/>
    <dataValidation imeMode="hiragana" allowBlank="1" showInputMessage="1" showErrorMessage="1" sqref="D40:D173 G40:G115 H3:H115 G3:G38 D3:D38 G116:H404 D175:D404 C3:C404" xr:uid="{C33C2F8D-F417-4873-9090-BE25B81517C5}"/>
    <dataValidation type="textLength" imeMode="off" allowBlank="1" showInputMessage="1" showErrorMessage="1" sqref="E3:F7 E13:F13 E16:F16 E24:F24 E42:F42 E60:F60 E65:F65 E72:F72 E84:F84 E88:F88 E103:F103 E122:F122 E131:F131 F141 E148:F149 E153:F154 E176:F176 E183:F183 E187:F187 F189 E203:E206 F203:F207 E210:F213 E239:F404 E235:F237 E215:F222 E224:F233" xr:uid="{54169A74-B443-4901-B486-B0C246656535}">
      <formula1>12</formula1>
      <formula2>13</formula2>
    </dataValidation>
    <dataValidation type="textLength" imeMode="off" operator="equal" allowBlank="1" showInputMessage="1" showErrorMessage="1" sqref="E1:E2 F1 E405:F65538 E100:F100 E106:F106 E194:F194" xr:uid="{C76C977C-83C3-4953-B934-3AD1A292D673}">
      <formula1>12</formula1>
    </dataValidation>
    <dataValidation type="list" imeMode="off" operator="equal" allowBlank="1" showInputMessage="1" showErrorMessage="1" sqref="I3:BJ404" xr:uid="{8545D6A8-2632-4B18-BF61-560A470EE761}">
      <formula1>"○"</formula1>
    </dataValidation>
  </dataValidations>
  <pageMargins left="0.39370078740157483" right="0.39370078740157483" top="0.59055118110236227" bottom="0.39370078740157483" header="0.31496062992125984" footer="0.19685039370078741"/>
  <pageSetup paperSize="8" scale="65" fitToHeight="3" pageOrder="overThenDown" orientation="landscape" r:id="rId1"/>
  <headerFooter alignWithMargins="0">
    <oddHeader>&amp;C物品役務等入札参加資格業者</oddHeader>
    <oddFooter>&amp;C&amp;P／&amp;N</oddFooter>
  </headerFooter>
  <rowBreaks count="5" manualBreakCount="5">
    <brk id="54" max="16383" man="1"/>
    <brk id="107" max="16383" man="1"/>
    <brk id="159" max="16383" man="1"/>
    <brk id="211" max="16383" man="1"/>
    <brk id="241" max="16383" man="1"/>
  </rowBreaks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申請業務</vt:lpstr>
      <vt:lpstr>申請業務!Print_Titles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塚本 公紀</dc:creator>
  <cp:lastModifiedBy> </cp:lastModifiedBy>
  <cp:lastPrinted>2025-08-08T06:27:10Z</cp:lastPrinted>
  <dcterms:created xsi:type="dcterms:W3CDTF">2018-06-28T06:01:58Z</dcterms:created>
  <dcterms:modified xsi:type="dcterms:W3CDTF">2025-08-08T06:27:17Z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3.0.3.0</vt:lpwstr>
    </vt:vector>
  </property>
  <property fmtid="{DCFEDD21-7773-49B2-8022-6FC58DB5260B}" pid="3" name="LastSavedVersion">
    <vt:lpwstr>3.0.3.0</vt:lpwstr>
  </property>
  <property fmtid="{DCFEDD21-7773-49B2-8022-6FC58DB5260B}" pid="4" name="LastSavedDate">
    <vt:filetime>2019-02-05T04:38:18Z</vt:filetime>
  </property>
</Properties>
</file>